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480" yWindow="30" windowWidth="18200" windowHeight="7710" tabRatio="857"/>
  </bookViews>
  <sheets>
    <sheet name="内訳書" sheetId="4" r:id="rId1"/>
    <sheet name="明細書（PC）" sheetId="2" r:id="rId2"/>
    <sheet name="明細書（HW）" sheetId="29" r:id="rId3"/>
    <sheet name="明細書（SI）" sheetId="28" r:id="rId4"/>
  </sheets>
  <definedNames>
    <definedName name="____ido2" localSheetId="3">'明細書（SI）'!____ido2</definedName>
    <definedName name="_ido2" localSheetId="3">'明細書（SI）'!_ido2</definedName>
    <definedName name="a" localSheetId="3">'明細書（SI）'!a</definedName>
    <definedName name="AA" localSheetId="3">'明細書（SI）'!AA</definedName>
    <definedName name="AB" localSheetId="3">'明細書（SI）'!AB</definedName>
    <definedName name="AC" localSheetId="3">'明細書（SI）'!AC</definedName>
    <definedName name="ad" localSheetId="3">'明細書（SI）'!ad</definedName>
    <definedName name="addpage111" localSheetId="3">'明細書（SI）'!addpage111</definedName>
    <definedName name="ＡｄｄＰａｇｅ２" localSheetId="3">'明細書（SI）'!ＡｄｄＰａｇｅ２</definedName>
    <definedName name="AddPage3" localSheetId="3">'明細書（SI）'!AddPage3</definedName>
    <definedName name="addpage333" localSheetId="3">'明細書（SI）'!addpage333</definedName>
    <definedName name="addpage444" localSheetId="3">'明細書（SI）'!addpage444</definedName>
    <definedName name="b" localSheetId="3">'明細書（SI）'!b</definedName>
    <definedName name="BB" localSheetId="3">'明細書（SI）'!BB</definedName>
    <definedName name="bbbb" localSheetId="3">'明細書（SI）'!bbbb</definedName>
    <definedName name="bbbbb" localSheetId="3">'明細書（SI）'!bbbbb</definedName>
    <definedName name="cc" localSheetId="3">'明細書（SI）'!cc</definedName>
    <definedName name="cccc" localSheetId="3">'明細書（SI）'!cccc</definedName>
    <definedName name="ccccc" localSheetId="3">'明細書（SI）'!ccccc</definedName>
    <definedName name="d" localSheetId="3">'明細書（SI）'!d</definedName>
    <definedName name="dd" localSheetId="3">'明細書（SI）'!dd</definedName>
    <definedName name="FD" localSheetId="3">'明細書（SI）'!FD</definedName>
    <definedName name="ｌｏ" localSheetId="3">'明細書（SI）'!ｌｏ</definedName>
    <definedName name="NowDaya１" localSheetId="3">'明細書（SI）'!NowDaya１</definedName>
    <definedName name="ＮｏｗＤａｙｅ" localSheetId="3">'明細書（SI）'!ＮｏｗＤａｙｅ</definedName>
    <definedName name="oo" localSheetId="3">'明細書（SI）'!oo</definedName>
    <definedName name="op" localSheetId="3">'明細書（SI）'!op</definedName>
    <definedName name="Pos_SQL_Make" localSheetId="3">'明細書（SI）'!Pos_SQL_Make</definedName>
    <definedName name="pp" localSheetId="3">'明細書（SI）'!pp</definedName>
    <definedName name="ｑｑｑ" localSheetId="3">'明細書（SI）'!ｑｑｑ</definedName>
    <definedName name="s" localSheetId="3">'明細書（SI）'!s</definedName>
    <definedName name="SAIZU" localSheetId="3">'明細書（SI）'!SAIZU</definedName>
    <definedName name="ｓｓｓｓｓｓｓｓｓｓｓｓｓｓｓｓｓｓｓｓｓｓｓｓｓｓｓｓｓｓｓ" localSheetId="3">'明細書（SI）'!ｓｓｓｓｓｓｓｓｓｓｓｓｓｓｓｓｓｓｓｓｓｓｓｓｓｓｓｓｓｓｓ</definedName>
    <definedName name="ｗｗｗｗｗｗｗｗｗｗｗ" localSheetId="3">'明細書（SI）'!ｗｗｗｗｗｗｗｗｗｗｗ</definedName>
    <definedName name="あ" localSheetId="3">'明細書（SI）'!あ</definedName>
    <definedName name="ああ" localSheetId="3">'明細書（SI）'!ああ</definedName>
    <definedName name="オプション12_Click" localSheetId="3">'明細書（SI）'!オプション12_Click</definedName>
    <definedName name="こ" localSheetId="3">'明細書（SI）'!こ</definedName>
    <definedName name="ﾀﾀ" localSheetId="3">'明細書（SI）'!ﾀﾀ</definedName>
    <definedName name="ちちち" localSheetId="3">'明細書（SI）'!ちちち</definedName>
    <definedName name="テスト" localSheetId="3">'明細書（SI）'!テスト</definedName>
    <definedName name="と" localSheetId="3">'明細書（SI）'!と</definedName>
    <definedName name="機器構成" localSheetId="3">'明細書（SI）'!機器構成</definedName>
    <definedName name="空相管理システム" localSheetId="3">'明細書（SI）'!空相管理システム</definedName>
    <definedName name="仕様要件書○" localSheetId="3">'明細書（SI）'!仕様要件書○</definedName>
    <definedName name="仕様要件書◎" localSheetId="3">'明細書（SI）'!仕様要件書◎</definedName>
    <definedName name="CS">#N/A</definedName>
    <definedName name="CS" localSheetId="3">#REF!</definedName>
    <definedName name="処理区分">#N/A</definedName>
    <definedName name="処理区分" localSheetId="3">#REF!</definedName>
    <definedName name="FSOL_1" hidden="1">{#N/A,#N/A,TRUE,"表紙";#N/A,#N/A,TRUE,"ﾌｧｲﾙ一覧";#N/A,#N/A,TRUE,"補足説明";#N/A,#N/A,TRUE,"顧客ﾏｽﾀ";#N/A,#N/A,TRUE,"団体ﾏｽﾀ";#N/A,#N/A,TRUE,"事業実施";#N/A,#N/A,TRUE,"測定受診状況";#N/A,#N/A,TRUE,"操作者ﾏｽﾀ";#N/A,#N/A,TRUE,"翻訳ﾏｽﾀ";#N/A,#N/A,TRUE,"翻訳ﾏｽﾀ(ﾃﾞｰﾀ一覧)"}</definedName>
    <definedName name="FSOL_1" localSheetId="3" hidden="1">{#N/A,#N/A,TRUE,"表紙";#N/A,#N/A,TRUE,"ﾌｧｲﾙ一覧";#N/A,#N/A,TRUE,"補足説明";#N/A,#N/A,TRUE,"顧客ﾏｽﾀ";#N/A,#N/A,TRUE,"団体ﾏｽﾀ";#N/A,#N/A,TRUE,"事業実施";#N/A,#N/A,TRUE,"測定受診状況";#N/A,#N/A,TRUE,"操作者ﾏｽﾀ";#N/A,#N/A,TRUE,"翻訳ﾏｽﾀ";#N/A,#N/A,TRUE,"翻訳ﾏｽﾀ(ﾃﾞｰﾀ一覧)"}</definedName>
    <definedName name="BCVLUN">#REF!</definedName>
    <definedName name="BCVLUN" localSheetId="3">#REF!</definedName>
    <definedName name="MtmShoBody2_Suryo061">#REF!</definedName>
    <definedName name="MtmShoBody2_Suryo061" localSheetId="3">#REF!</definedName>
    <definedName name="MtmShoHead3_Katamei112">#REF!</definedName>
    <definedName name="MtmShoHead3_Katamei112" localSheetId="3">#REF!</definedName>
    <definedName name="MtmShoBody2_Tanka271">#REF!</definedName>
    <definedName name="MtmShoBody2_Tanka271" localSheetId="3">#REF!</definedName>
    <definedName name="MtmShoHead3_kingaku123">#REF!</definedName>
    <definedName name="MtmShoHead3_kingaku123" localSheetId="3">#REF!</definedName>
    <definedName name="MtmShoBody3_Katamei031">#REF!</definedName>
    <definedName name="MtmShoBody3_Katamei031" localSheetId="3">#REF!</definedName>
    <definedName name="MtmShoBody2_kingaku081">#REF!</definedName>
    <definedName name="MtmShoBody2_kingaku081" localSheetId="3">#REF!</definedName>
    <definedName name="MtmShoBody3_Hinmei103">#REF!</definedName>
    <definedName name="MtmShoBody3_Hinmei103" localSheetId="3">#REF!</definedName>
    <definedName name="MtmShoHead3_HkoMotoBusho2">#REF!</definedName>
    <definedName name="MtmShoHead3_HkoMotoBusho2" localSheetId="3">#REF!</definedName>
    <definedName name="ﾌﾚｯﾂ回線工事">#N/A</definedName>
    <definedName name="ﾌﾚｯﾂ回線工事" localSheetId="3">#REF!</definedName>
    <definedName name="_Fill" hidden="1">#REF!</definedName>
    <definedName name="_Fill" localSheetId="3" hidden="1">#REF!</definedName>
    <definedName name="MtmShoBody2_Katamei102">#REF!</definedName>
    <definedName name="MtmShoBody2_Katamei102" localSheetId="3">#REF!</definedName>
    <definedName name="cbi">#N/A</definedName>
    <definedName name="cbi" localSheetId="3">#REF!</definedName>
    <definedName name="MtmShoBody3_kingaku132">#REF!</definedName>
    <definedName name="MtmShoBody3_kingaku132" localSheetId="3">#REF!</definedName>
    <definedName name="MtmShoHead3_kingaku011">#REF!</definedName>
    <definedName name="MtmShoHead3_kingaku011" localSheetId="3">#REF!</definedName>
    <definedName name="MtmShoHead2_Hinmei012">#REF!</definedName>
    <definedName name="MtmShoHead2_Hinmei012" localSheetId="3">#REF!</definedName>
    <definedName name="MtmShoBody2_kingaku191">#REF!</definedName>
    <definedName name="MtmShoBody2_kingaku191" localSheetId="3">#REF!</definedName>
    <definedName name="MtmShoBody2_Katamei172">#REF!</definedName>
    <definedName name="MtmShoBody2_Katamei172" localSheetId="3">#REF!</definedName>
    <definedName name="MtmShoBody3_ShiharaiSb021">#REF!</definedName>
    <definedName name="MtmShoBody3_ShiharaiSb021" localSheetId="3">#REF!</definedName>
    <definedName name="MtmShoBody3_Katamei021">#REF!</definedName>
    <definedName name="MtmShoBody3_Katamei021" localSheetId="3">#REF!</definedName>
    <definedName name="MtmShoBody2_kingaku091">#REF!</definedName>
    <definedName name="MtmShoBody2_kingaku091" localSheetId="3">#REF!</definedName>
    <definedName name="MtmShoHead3_HkoMotoDaihyosha">#REF!</definedName>
    <definedName name="MtmShoHead3_HkoMotoDaihyosha" localSheetId="3">#REF!</definedName>
    <definedName name="_Key1" hidden="1">#N/A</definedName>
    <definedName name="_Key1" localSheetId="3" hidden="1">#REF!</definedName>
    <definedName name="MtmShoBody3_Katamei022">#REF!</definedName>
    <definedName name="MtmShoBody3_Katamei022" localSheetId="3">#REF!</definedName>
    <definedName name="MtmShoBody2_kingaku092">#REF!</definedName>
    <definedName name="MtmShoBody2_kingaku092" localSheetId="3">#REF!</definedName>
    <definedName name="_Key2" hidden="1">#N/A</definedName>
    <definedName name="_Key2" localSheetId="3" hidden="1">#REF!</definedName>
    <definedName name="\a">#N/A</definedName>
    <definedName name="\a" localSheetId="3">#REF!</definedName>
    <definedName name="e">#REF!</definedName>
    <definedName name="e" localSheetId="3">#REF!</definedName>
    <definedName name="MtmShoBody2_Katamei262">#REF!</definedName>
    <definedName name="MtmShoBody2_Katamei262" localSheetId="3">#REF!</definedName>
    <definedName name="MtmShoBody3_Tanka132">#REF!</definedName>
    <definedName name="MtmShoBody3_Tanka132" localSheetId="3">#REF!</definedName>
    <definedName name="MtmShoBody3_Suryo021">#REF!</definedName>
    <definedName name="MtmShoBody3_Suryo021" localSheetId="3">#REF!</definedName>
    <definedName name="MtmShoBody3_MtmshoNo">#REF!</definedName>
    <definedName name="MtmShoBody3_MtmshoNo" localSheetId="3">#REF!</definedName>
    <definedName name="MtmShoBody2_Tanka122">#REF!</definedName>
    <definedName name="MtmShoBody2_Tanka122" localSheetId="3">#REF!</definedName>
    <definedName name="MtmShoHead3_ShiharaiSb023">#REF!</definedName>
    <definedName name="MtmShoHead3_ShiharaiSb023" localSheetId="3">#REF!</definedName>
    <definedName name="_Sort" hidden="1">#N/A</definedName>
    <definedName name="_Sort" localSheetId="3" hidden="1">#REF!</definedName>
    <definedName name="見積もり2">#N/A</definedName>
    <definedName name="見積もり2" localSheetId="3">#REF!</definedName>
    <definedName name="MtmShoBody2_kingaku062">#REF!</definedName>
    <definedName name="MtmShoBody2_kingaku062" localSheetId="3">#REF!</definedName>
    <definedName name="MtmShoBody3_kingaku053">#REF!</definedName>
    <definedName name="MtmShoBody3_kingaku053" localSheetId="3">#REF!</definedName>
    <definedName name="MtmShoHead3_MtmKingaku2">#REF!</definedName>
    <definedName name="MtmShoHead3_MtmKingaku2" localSheetId="3">#REF!</definedName>
    <definedName name="以降集計">#REF!</definedName>
    <definedName name="以降集計" localSheetId="3">#REF!</definedName>
    <definedName name="_ZZ45">#REF!</definedName>
    <definedName name="_ZZ45" localSheetId="3">#REF!</definedName>
    <definedName name="MtmShoBody3_Tanka193">#REF!</definedName>
    <definedName name="MtmShoBody3_Tanka193" localSheetId="3">#REF!</definedName>
    <definedName name="\b">#N/A</definedName>
    <definedName name="\b" localSheetId="3">#REF!</definedName>
    <definedName name="F">#REF!</definedName>
    <definedName name="F" localSheetId="3">#REF!</definedName>
    <definedName name="ﾘｰｽ月額">#REF!</definedName>
    <definedName name="ﾘｰｽ月額" localSheetId="3">#REF!</definedName>
    <definedName name="MtmShoBody2_Katamei261">#REF!</definedName>
    <definedName name="MtmShoBody2_Katamei261" localSheetId="3">#REF!</definedName>
    <definedName name="MtmShoBody3_SuryoTani242">#REF!</definedName>
    <definedName name="MtmShoBody3_SuryoTani242" localSheetId="3">#REF!</definedName>
    <definedName name="MtmShoBody2_Hinmei012">#REF!</definedName>
    <definedName name="MtmShoBody2_Hinmei012" localSheetId="3">#REF!</definedName>
    <definedName name="aaaa" hidden="1">{"'100DPro'!$A$1:$H$149"}</definedName>
    <definedName name="aaaa" localSheetId="3" hidden="1">{"'100DPro'!$A$1:$H$149"}</definedName>
    <definedName name="\l">#N/A</definedName>
    <definedName name="\l" localSheetId="3">#REF!</definedName>
    <definedName name="MtmShoBody2_Katamei232">#REF!</definedName>
    <definedName name="MtmShoBody2_Katamei232" localSheetId="3">#REF!</definedName>
    <definedName name="MtmShoHead3_NonyuBasho">#REF!</definedName>
    <definedName name="MtmShoHead3_NonyuBasho" localSheetId="3">#REF!</definedName>
    <definedName name="H10年予算_関西７大集計">#REF!</definedName>
    <definedName name="H10年予算_関西７大集計" localSheetId="3">#REF!</definedName>
    <definedName name="MtmShoBody3_Kmk162">#REF!</definedName>
    <definedName name="MtmShoBody3_Kmk162" localSheetId="3">#REF!</definedName>
    <definedName name="MtmShoBody2_Kmk172">#REF!</definedName>
    <definedName name="MtmShoBody2_Kmk172" localSheetId="3">#REF!</definedName>
    <definedName name="石原">#N/A</definedName>
    <definedName name="石原" localSheetId="3">#REF!</definedName>
    <definedName name="MtmShoBody3_kingaku242">#REF!</definedName>
    <definedName name="MtmShoBody3_kingaku242" localSheetId="3">#REF!</definedName>
    <definedName name="MtmShoBody3_SuryoTani231">#REF!</definedName>
    <definedName name="MtmShoBody3_SuryoTani231" localSheetId="3">#REF!</definedName>
    <definedName name="\p">#N/A</definedName>
    <definedName name="\p" localSheetId="3">#REF!</definedName>
    <definedName name="MtmShoBody2_Hinmei061">#REF!</definedName>
    <definedName name="MtmShoBody2_Hinmei061" localSheetId="3">#REF!</definedName>
    <definedName name="\q">#N/A</definedName>
    <definedName name="\q" localSheetId="3">#REF!</definedName>
    <definedName name="MtmShoBody3_SuryoTani233">#REF!</definedName>
    <definedName name="MtmShoBody3_SuryoTani233" localSheetId="3">#REF!</definedName>
    <definedName name="\r">#N/A</definedName>
    <definedName name="\r" localSheetId="3">#REF!</definedName>
    <definedName name="MtmShoBody3_Suryo173">#REF!</definedName>
    <definedName name="MtmShoBody3_Suryo173" localSheetId="3">#REF!</definedName>
    <definedName name="\w">#N/A</definedName>
    <definedName name="\w" localSheetId="3">#REF!</definedName>
    <definedName name="値引金額">#REF!</definedName>
    <definedName name="値引金額" localSheetId="3">#REF!</definedName>
    <definedName name="MtmShoHead2_Kmk081">#REF!</definedName>
    <definedName name="MtmShoHead2_Kmk081" localSheetId="3">#REF!</definedName>
    <definedName name="MtmShoBody3_SuryoTani032">#REF!</definedName>
    <definedName name="MtmShoBody3_SuryoTani032" localSheetId="3">#REF!</definedName>
    <definedName name="MtmShoBody2_Hinmei262">#REF!</definedName>
    <definedName name="MtmShoBody2_Hinmei262" localSheetId="3">#REF!</definedName>
    <definedName name="MtmShoHead3_Tanka123">#REF!</definedName>
    <definedName name="MtmShoHead3_Tanka123" localSheetId="3">#REF!</definedName>
    <definedName name="MtmShoBody3_ShiharaiSb212">#REF!</definedName>
    <definedName name="MtmShoBody3_ShiharaiSb212" localSheetId="3">#REF!</definedName>
    <definedName name="Ａ１AA5">#REF!</definedName>
    <definedName name="Ａ１AA5" localSheetId="3">#REF!</definedName>
    <definedName name="MtmShoBody3_Kmk132">#REF!</definedName>
    <definedName name="MtmShoBody3_Kmk132" localSheetId="3">#REF!</definedName>
    <definedName name="CDNUM">#REF!</definedName>
    <definedName name="CDNUM" localSheetId="3">#REF!</definedName>
    <definedName name="MtmShoBody2_Kmk122">#REF!</definedName>
    <definedName name="MtmShoBody2_Kmk122" localSheetId="3">#REF!</definedName>
    <definedName name="MtmShoBody3_kingaku212">#REF!</definedName>
    <definedName name="MtmShoBody3_kingaku212" localSheetId="3">#REF!</definedName>
    <definedName name="MtmShoHead3_SuryoTani063">#REF!</definedName>
    <definedName name="MtmShoHead3_SuryoTani063" localSheetId="3">#REF!</definedName>
    <definedName name="MtmShoBody3_Katamei102">#REF!</definedName>
    <definedName name="MtmShoBody3_Katamei102" localSheetId="3">#REF!</definedName>
    <definedName name="MtmShoBody3_Hinmei083">#REF!</definedName>
    <definedName name="MtmShoBody3_Hinmei083" localSheetId="3">#REF!</definedName>
    <definedName name="MtmShoHead2_Hinmei031">#REF!</definedName>
    <definedName name="MtmShoHead2_Hinmei031" localSheetId="3">#REF!</definedName>
    <definedName name="ソフト分類区分">#N/A</definedName>
    <definedName name="ソフト分類区分" localSheetId="3">#REF!</definedName>
    <definedName name="MtmShoBody3_Kmk033">#REF!</definedName>
    <definedName name="MtmShoBody3_Kmk033" localSheetId="3">#REF!</definedName>
    <definedName name="MtmShoHead2_kingaku101">#REF!</definedName>
    <definedName name="MtmShoHead2_kingaku101" localSheetId="3">#REF!</definedName>
    <definedName name="MtmShoBody3_Tanka051">#REF!</definedName>
    <definedName name="MtmShoBody3_Tanka051" localSheetId="3">#REF!</definedName>
    <definedName name="MtmShoBody3_SuryoTani162">#REF!</definedName>
    <definedName name="MtmShoBody3_SuryoTani162" localSheetId="3">#REF!</definedName>
    <definedName name="AAA" hidden="1">{"'100DPro'!$A$1:$H$149"}</definedName>
    <definedName name="AAA" localSheetId="3" hidden="1">{"'100DPro'!$A$1:$H$149"}</definedName>
    <definedName name="MtmShoBody3_Hinmei182">#REF!</definedName>
    <definedName name="MtmShoBody3_Hinmei182" localSheetId="3">#REF!</definedName>
    <definedName name="MtmShoHead3_Suryo061">#REF!</definedName>
    <definedName name="MtmShoHead3_Suryo061" localSheetId="3">#REF!</definedName>
    <definedName name="MtmShoBody3_Suryo171">#REF!</definedName>
    <definedName name="MtmShoBody3_Suryo171" localSheetId="3">#REF!</definedName>
    <definedName name="q" hidden="1">{"'100DPro'!$A$1:$H$149"}</definedName>
    <definedName name="q" localSheetId="3" hidden="1">{"'100DPro'!$A$1:$H$149"}</definedName>
    <definedName name="MtmShoBody3_SuryoTani072">#REF!</definedName>
    <definedName name="MtmShoBody3_SuryoTani072" localSheetId="3">#REF!</definedName>
    <definedName name="MtmShoBody2_Hinmei222">#REF!</definedName>
    <definedName name="MtmShoBody2_Hinmei222" localSheetId="3">#REF!</definedName>
    <definedName name="aaaaa" hidden="1">{"'100DPro'!$A$1:$H$149"}</definedName>
    <definedName name="aaaaa" localSheetId="3" hidden="1">{"'100DPro'!$A$1:$H$149"}</definedName>
    <definedName name="MtmShoBody3_SuryoTani063">#REF!</definedName>
    <definedName name="MtmShoBody3_SuryoTani063" localSheetId="3">#REF!</definedName>
    <definedName name="ＣＰＵ数">#REF!</definedName>
    <definedName name="ＣＰＵ数" localSheetId="3">#REF!</definedName>
    <definedName name="MtmShoBody2_Suryo251">#REF!</definedName>
    <definedName name="MtmShoBody2_Suryo251" localSheetId="3">#REF!</definedName>
    <definedName name="MtmShoBody2_Tanka041">#REF!</definedName>
    <definedName name="MtmShoBody2_Tanka041" localSheetId="3">#REF!</definedName>
    <definedName name="検査方法コード">#N/A</definedName>
    <definedName name="検査方法コード" localSheetId="3">#REF!</definedName>
    <definedName name="MtmShoBody3_ShiharaiSb243">#REF!</definedName>
    <definedName name="MtmShoBody3_ShiharaiSb243" localSheetId="3">#REF!</definedName>
    <definedName name="MtmShoBody2_kingaku101">#REF!</definedName>
    <definedName name="MtmShoBody2_kingaku101" localSheetId="3">#REF!</definedName>
    <definedName name="arari">#REF!</definedName>
    <definedName name="arari" localSheetId="3">#REF!</definedName>
    <definedName name="要件区分">#REF!</definedName>
    <definedName name="要件区分" localSheetId="3">#REF!</definedName>
    <definedName name="aaaaaaa" hidden="1">{"'100DPro'!$A$1:$H$149"}</definedName>
    <definedName name="aaaaaaa" localSheetId="3" hidden="1">{"'100DPro'!$A$1:$H$149"}</definedName>
    <definedName name="aaaaaaaaa" hidden="1">{"'100DPro'!$A$1:$H$149"}</definedName>
    <definedName name="aaaaaaaaa" localSheetId="3" hidden="1">{"'100DPro'!$A$1:$H$149"}</definedName>
    <definedName name="拠点分類①">#REF!</definedName>
    <definedName name="拠点分類①" localSheetId="3">#REF!</definedName>
    <definedName name="MtmShoBody3_Katamei032">#REF!</definedName>
    <definedName name="MtmShoBody3_Katamei032" localSheetId="3">#REF!</definedName>
    <definedName name="MtmShoBody2_kingaku082">#REF!</definedName>
    <definedName name="MtmShoBody2_kingaku082" localSheetId="3">#REF!</definedName>
    <definedName name="bbb">#N/A</definedName>
    <definedName name="bbb" localSheetId="3">#REF!</definedName>
    <definedName name="MtmShoBody2_kingaku182">#REF!</definedName>
    <definedName name="MtmShoBody2_kingaku182" localSheetId="3">#REF!</definedName>
    <definedName name="MtmShoBody2_Katamei221">#REF!</definedName>
    <definedName name="MtmShoBody2_Katamei221" localSheetId="3">#REF!</definedName>
    <definedName name="MtmShoBody2_kingaku271">#REF!</definedName>
    <definedName name="MtmShoBody2_kingaku271" localSheetId="3">#REF!</definedName>
    <definedName name="MtmShoBody3_ShiharaiSb032">#REF!</definedName>
    <definedName name="MtmShoBody3_ShiharaiSb032" localSheetId="3">#REF!</definedName>
    <definedName name="BASE">#N/A</definedName>
    <definedName name="BASE" localSheetId="3">#REF!</definedName>
    <definedName name="Clovernet初期">#N/A</definedName>
    <definedName name="Clovernet初期" localSheetId="3">#REF!</definedName>
    <definedName name="MtmShoBody2_Suryo051">#REF!</definedName>
    <definedName name="MtmShoBody2_Suryo051" localSheetId="3">#REF!</definedName>
    <definedName name="MtmShoBody2_Tanka241">#REF!</definedName>
    <definedName name="MtmShoBody2_Tanka241" localSheetId="3">#REF!</definedName>
    <definedName name="MtmShoBody3_Kmk211">#REF!</definedName>
    <definedName name="MtmShoBody3_Kmk211" localSheetId="3">#REF!</definedName>
    <definedName name="MtmShoBody3_Katamei203">#REF!</definedName>
    <definedName name="MtmShoBody3_Katamei203" localSheetId="3">#REF!</definedName>
    <definedName name="MtmShoBody2_Kmk021">#REF!</definedName>
    <definedName name="MtmShoBody2_Kmk021" localSheetId="3">#REF!</definedName>
    <definedName name="MtmShoBody3_Tanka201">#REF!</definedName>
    <definedName name="MtmShoBody3_Tanka201" localSheetId="3">#REF!</definedName>
    <definedName name="MtmShoBody2_Suryo221">#REF!</definedName>
    <definedName name="MtmShoBody2_Suryo221" localSheetId="3">#REF!</definedName>
    <definedName name="MtmShoBody2_Tanka031">#REF!</definedName>
    <definedName name="MtmShoBody2_Tanka031" localSheetId="3">#REF!</definedName>
    <definedName name="MtmShoBody2_kingaku171">#REF!</definedName>
    <definedName name="MtmShoBody2_kingaku171" localSheetId="3">#REF!</definedName>
    <definedName name="PP合計">#N/A</definedName>
    <definedName name="PP合計" localSheetId="3">#REF!</definedName>
    <definedName name="テーブル集計大石">#REF!</definedName>
    <definedName name="テーブル集計大石" localSheetId="3">#REF!</definedName>
    <definedName name="ALLLUN">#REF!</definedName>
    <definedName name="ALLLUN" localSheetId="3">#REF!</definedName>
    <definedName name="cci">#N/A</definedName>
    <definedName name="cci" localSheetId="3">#REF!</definedName>
    <definedName name="MtmShoHead2_Hinmei121">#REF!</definedName>
    <definedName name="MtmShoHead2_Hinmei121" localSheetId="3">#REF!</definedName>
    <definedName name="MtmShoBody3_Tanka141">#REF!</definedName>
    <definedName name="MtmShoBody3_Tanka141" localSheetId="3">#REF!</definedName>
    <definedName name="ＡＰサーバ">#N/A</definedName>
    <definedName name="ＡＰサーバ" localSheetId="3">#REF!</definedName>
    <definedName name="MtmShoBody2_Tanka151">#REF!</definedName>
    <definedName name="MtmShoBody2_Tanka151" localSheetId="3">#REF!</definedName>
    <definedName name="MtmShoHead3_ShiharaiSb072">#REF!</definedName>
    <definedName name="MtmShoHead3_ShiharaiSb072" localSheetId="3">#REF!</definedName>
    <definedName name="MtmShoBody2_kingaku011">#REF!</definedName>
    <definedName name="MtmShoBody2_kingaku011" localSheetId="3">#REF!</definedName>
    <definedName name="ＡＰ工数">#REF!</definedName>
    <definedName name="ＡＰ工数" localSheetId="3">#REF!</definedName>
    <definedName name="MtmShoHead3_Tanka111">#REF!</definedName>
    <definedName name="MtmShoHead3_Tanka111" localSheetId="3">#REF!</definedName>
    <definedName name="ccs">#N/A</definedName>
    <definedName name="ccs" localSheetId="3">#REF!</definedName>
    <definedName name="ＩＦ価格">#N/A</definedName>
    <definedName name="ＩＦ価格" localSheetId="3">#REF!</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localSheetId="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MtmShoBody3_ShiharaiSb142">#REF!</definedName>
    <definedName name="MtmShoBody3_ShiharaiSb142" localSheetId="3">#REF!</definedName>
    <definedName name="MtmShoBody2_Tanka061">#REF!</definedName>
    <definedName name="MtmShoBody2_Tanka061" localSheetId="3">#REF!</definedName>
    <definedName name="MtmShoBody2_Kmk092">#REF!</definedName>
    <definedName name="MtmShoBody2_Kmk092" localSheetId="3">#REF!</definedName>
    <definedName name="MtmShoBody2_Suryo271">#REF!</definedName>
    <definedName name="MtmShoBody2_Suryo271" localSheetId="3">#REF!</definedName>
    <definedName name="ARARI2">#REF!</definedName>
    <definedName name="ARARI2" localSheetId="3">#REF!</definedName>
    <definedName name="MtmShoBody2_kingaku121">#REF!</definedName>
    <definedName name="MtmShoBody2_kingaku121" localSheetId="3">#REF!</definedName>
    <definedName name="MtmShoBody3_Hinmei221">#REF!</definedName>
    <definedName name="MtmShoBody3_Hinmei221" localSheetId="3">#REF!</definedName>
    <definedName name="ayaka">#REF!</definedName>
    <definedName name="ayaka" localSheetId="3">#REF!</definedName>
    <definedName name="全体集計">#REF!</definedName>
    <definedName name="全体集計" localSheetId="3">#REF!</definedName>
    <definedName name="CLM">#REF!</definedName>
    <definedName name="CLM" localSheetId="3">#REF!</definedName>
    <definedName name="MtmShoBody2_Hinmei191">#REF!</definedName>
    <definedName name="MtmShoBody2_Hinmei191" localSheetId="3">#REF!</definedName>
    <definedName name="MtmShoBody2_kingaku232">#REF!</definedName>
    <definedName name="MtmShoBody2_kingaku232" localSheetId="3">#REF!</definedName>
    <definedName name="MtmShoHead3_Hinmei123">#REF!</definedName>
    <definedName name="MtmShoHead3_Hinmei123" localSheetId="3">#REF!</definedName>
    <definedName name="製品分類">#REF!</definedName>
    <definedName name="製品分類" localSheetId="3">#REF!</definedName>
    <definedName name="MtmShoBody3_Tanka241">#REF!</definedName>
    <definedName name="MtmShoBody3_Tanka241" localSheetId="3">#REF!</definedName>
    <definedName name="MtmShoBody2_Suryo261">#REF!</definedName>
    <definedName name="MtmShoBody2_Suryo261" localSheetId="3">#REF!</definedName>
    <definedName name="cbs">#N/A</definedName>
    <definedName name="cbs" localSheetId="3">#REF!</definedName>
    <definedName name="MtmShoBody2_Tanka071">#REF!</definedName>
    <definedName name="MtmShoBody2_Tanka071" localSheetId="3">#REF!</definedName>
    <definedName name="MtmShoBody2_kingaku131">#REF!</definedName>
    <definedName name="MtmShoBody2_kingaku131" localSheetId="3">#REF!</definedName>
    <definedName name="MtmShoHead2_HkoMotoBusho1">#REF!</definedName>
    <definedName name="MtmShoHead2_HkoMotoBusho1" localSheetId="3">#REF!</definedName>
    <definedName name="MtmShoBody3_Kmk102">#REF!</definedName>
    <definedName name="MtmShoBody3_Kmk102" localSheetId="3">#REF!</definedName>
    <definedName name="MtmShoBody2_Kmk112">#REF!</definedName>
    <definedName name="MtmShoBody2_Kmk112" localSheetId="3">#REF!</definedName>
    <definedName name="MtmShoBody3_kingaku222">#REF!</definedName>
    <definedName name="MtmShoBody3_kingaku222" localSheetId="3">#REF!</definedName>
    <definedName name="MtmShoHead3_SuryoTani071">#REF!</definedName>
    <definedName name="MtmShoHead3_SuryoTani071" localSheetId="3">#REF!</definedName>
    <definedName name="経費率">#REF!</definedName>
    <definedName name="経費率" localSheetId="3">#REF!</definedName>
    <definedName name="MtmShoHead2_Kmk082">#REF!</definedName>
    <definedName name="MtmShoHead2_Kmk082" localSheetId="3">#REF!</definedName>
    <definedName name="MtmShoBody3_Kmk183">#REF!</definedName>
    <definedName name="MtmShoBody3_Kmk183" localSheetId="3">#REF!</definedName>
    <definedName name="BACK">#N/A</definedName>
    <definedName name="BACK" localSheetId="3">#REF!</definedName>
    <definedName name="MtmShoHead2_Hinmei011">#REF!</definedName>
    <definedName name="MtmShoHead2_Hinmei011" localSheetId="3">#REF!</definedName>
    <definedName name="MtmShoBody2_kingaku192">#REF!</definedName>
    <definedName name="MtmShoBody2_kingaku192" localSheetId="3">#REF!</definedName>
    <definedName name="MtmShoBody3_Suryo191">#REF!</definedName>
    <definedName name="MtmShoBody3_Suryo191" localSheetId="3">#REF!</definedName>
    <definedName name="MtmShoBody2_Tanka092">#REF!</definedName>
    <definedName name="MtmShoBody2_Tanka092" localSheetId="3">#REF!</definedName>
    <definedName name="BACK_C">#N/A</definedName>
    <definedName name="BACK_C" localSheetId="3">#REF!</definedName>
    <definedName name="MtmShoHead2_ShozeiChushaku2">#REF!</definedName>
    <definedName name="MtmShoHead2_ShozeiChushaku2" localSheetId="3">#REF!</definedName>
    <definedName name="外注経費率">#REF!</definedName>
    <definedName name="外注経費率" localSheetId="3">#REF!</definedName>
    <definedName name="MtmShoBody3_Kmk212">#REF!</definedName>
    <definedName name="MtmShoBody3_Kmk212" localSheetId="3">#REF!</definedName>
    <definedName name="MtmShoBody2_Kmk022">#REF!</definedName>
    <definedName name="MtmShoBody2_Kmk022" localSheetId="3">#REF!</definedName>
    <definedName name="検査区分名称">#N/A</definedName>
    <definedName name="検査区分名称" localSheetId="3">#REF!</definedName>
    <definedName name="MtmShoBody3_Hinmei233">#REF!</definedName>
    <definedName name="MtmShoBody3_Hinmei233" localSheetId="3">#REF!</definedName>
    <definedName name="ああああ" hidden="1">{"'100DPro'!$A$1:$H$149"}</definedName>
    <definedName name="ああああ" localSheetId="3" hidden="1">{"'100DPro'!$A$1:$H$149"}</definedName>
    <definedName name="MtmShoBody3_Kmk133">#REF!</definedName>
    <definedName name="MtmShoBody3_Kmk133" localSheetId="3">#REF!</definedName>
    <definedName name="CDPORTNUM">#REF!</definedName>
    <definedName name="CDPORTNUM" localSheetId="3">#REF!</definedName>
    <definedName name="MtmShoBody3_kingaku213">#REF!</definedName>
    <definedName name="MtmShoBody3_kingaku213" localSheetId="3">#REF!</definedName>
    <definedName name="MtmShoHead3_SuryoTani062">#REF!</definedName>
    <definedName name="MtmShoHead3_SuryoTani062" localSheetId="3">#REF!</definedName>
    <definedName name="附票新戸分">#REF!</definedName>
    <definedName name="附票新戸分" localSheetId="3">#REF!</definedName>
    <definedName name="ＣＬ標準単金">#REF!</definedName>
    <definedName name="ＣＬ標準単金" localSheetId="3">#REF!</definedName>
    <definedName name="MtmShoBody2_Hinmei091">#REF!</definedName>
    <definedName name="MtmShoBody2_Hinmei091" localSheetId="3">#REF!</definedName>
    <definedName name="Development">#REF!</definedName>
    <definedName name="Development" localSheetId="3">#REF!</definedName>
    <definedName name="MtmShoBody3_Kmk121">#REF!</definedName>
    <definedName name="MtmShoBody3_Kmk121" localSheetId="3">#REF!</definedName>
    <definedName name="MtmShoBody2_Kmk131">#REF!</definedName>
    <definedName name="MtmShoBody2_Kmk131" localSheetId="3">#REF!</definedName>
    <definedName name="MtmShoBody3_kingaku201">#REF!</definedName>
    <definedName name="MtmShoBody3_kingaku201" localSheetId="3">#REF!</definedName>
    <definedName name="MtmShoBody2_Hinmei022">#REF!</definedName>
    <definedName name="MtmShoBody2_Hinmei022" localSheetId="3">#REF!</definedName>
    <definedName name="MtmShoBody3_Katamei123">#REF!</definedName>
    <definedName name="MtmShoBody3_Katamei123" localSheetId="3">#REF!</definedName>
    <definedName name="ci">#N/A</definedName>
    <definedName name="ci" localSheetId="3">#REF!</definedName>
    <definedName name="MtmShoBody3_Kmk012">#REF!</definedName>
    <definedName name="MtmShoBody3_Kmk012" localSheetId="3">#REF!</definedName>
    <definedName name="CPUに実装">#N/A</definedName>
    <definedName name="CPUに実装" localSheetId="3">#REF!</definedName>
    <definedName name="MtmShoBody3_Katamei161">#REF!</definedName>
    <definedName name="MtmShoBody3_Katamei161" localSheetId="3">#REF!</definedName>
    <definedName name="ＣＬ単金">#REF!</definedName>
    <definedName name="ＣＬ単金" localSheetId="3">#REF!</definedName>
    <definedName name="ＣＰＵセットＡ">#REF!</definedName>
    <definedName name="ＣＰＵセットＡ" localSheetId="3">#REF!</definedName>
    <definedName name="MtmShoBody2_Suryo011">#REF!</definedName>
    <definedName name="MtmShoBody2_Suryo011" localSheetId="3">#REF!</definedName>
    <definedName name="MtmShoBody2_Tanka201">#REF!</definedName>
    <definedName name="MtmShoBody2_Tanka201" localSheetId="3">#REF!</definedName>
    <definedName name="MtmShoBody3_Tanka191">#REF!</definedName>
    <definedName name="MtmShoBody3_Tanka191" localSheetId="3">#REF!</definedName>
    <definedName name="wrn.内訳書2." hidden="1">{#N/A,#N/A,FALSE,"表紙";#N/A,#N/A,FALSE,"内訳表";#N/A,#N/A,FALSE,"経費計算書"}</definedName>
    <definedName name="wrn.内訳書2." localSheetId="3" hidden="1">{#N/A,#N/A,FALSE,"表紙";#N/A,#N/A,FALSE,"内訳表";#N/A,#N/A,FALSE,"経費計算書"}</definedName>
    <definedName name="MtmShoBody2_Tanka181">#REF!</definedName>
    <definedName name="MtmShoBody2_Tanka181" localSheetId="3">#REF!</definedName>
    <definedName name="DATA">#REF!</definedName>
    <definedName name="DATA" localSheetId="3">#REF!</definedName>
    <definedName name="MtmShoBody3_Hinmei031">#REF!</definedName>
    <definedName name="MtmShoBody3_Hinmei031" localSheetId="3">#REF!</definedName>
    <definedName name="ＤＢサーバ">#N/A</definedName>
    <definedName name="ＤＢサーバ" localSheetId="3">#REF!</definedName>
    <definedName name="MtmShoHead3_SuryoTani013">#REF!</definedName>
    <definedName name="MtmShoHead3_SuryoTani013" localSheetId="3">#REF!</definedName>
    <definedName name="MtmShoBody2_Hinmei182">#REF!</definedName>
    <definedName name="MtmShoBody2_Hinmei182" localSheetId="3">#REF!</definedName>
    <definedName name="MtmShoBody2_Katamei131">#REF!</definedName>
    <definedName name="MtmShoBody2_Katamei131" localSheetId="3">#REF!</definedName>
    <definedName name="MtmShoBody3_ShiharaiSb062">#REF!</definedName>
    <definedName name="MtmShoBody3_ShiharaiSb062" localSheetId="3">#REF!</definedName>
    <definedName name="MtmShoHead3_Kmk081">#REF!</definedName>
    <definedName name="MtmShoHead3_Kmk081" localSheetId="3">#REF!</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localSheetId="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dfnServerCode">#REF!</definedName>
    <definedName name="dfnServerCode" localSheetId="3">#REF!</definedName>
    <definedName name="MtmShoBody2_Katamei272">#REF!</definedName>
    <definedName name="MtmShoBody2_Katamei272" localSheetId="3">#REF!</definedName>
    <definedName name="MtmShoBody3_ShiharaiSb011">#REF!</definedName>
    <definedName name="MtmShoBody3_ShiharaiSb011" localSheetId="3">#REF!</definedName>
    <definedName name="dfnServerLocation">#REF!</definedName>
    <definedName name="dfnServerLocation" localSheetId="3">#REF!</definedName>
    <definedName name="MtmShoBody3_Tanka102">#REF!</definedName>
    <definedName name="MtmShoBody3_Tanka102" localSheetId="3">#REF!</definedName>
    <definedName name="MtmShoBody3_Suryo033">#REF!</definedName>
    <definedName name="MtmShoBody3_Suryo033" localSheetId="3">#REF!</definedName>
    <definedName name="クエリー24">#REF!</definedName>
    <definedName name="クエリー24" localSheetId="3">#REF!</definedName>
    <definedName name="dfnServerName">#REF!</definedName>
    <definedName name="dfnServerName" localSheetId="3">#REF!</definedName>
    <definedName name="MtmShoBody2_Tanka112">#REF!</definedName>
    <definedName name="MtmShoBody2_Tanka112" localSheetId="3">#REF!</definedName>
    <definedName name="MtmShoHead3_ShiharaiSb031">#REF!</definedName>
    <definedName name="MtmShoHead3_ShiharaiSb031" localSheetId="3">#REF!</definedName>
    <definedName name="MtmShoBody2_kingaku052">#REF!</definedName>
    <definedName name="MtmShoBody2_kingaku052" localSheetId="3">#REF!</definedName>
    <definedName name="ＤＩＳＫサイズ">#REF!</definedName>
    <definedName name="ＤＩＳＫサイズ" localSheetId="3">#REF!</definedName>
    <definedName name="MtmShoBody3_Katamei143">#REF!</definedName>
    <definedName name="MtmShoBody3_Katamei143" localSheetId="3">#REF!</definedName>
    <definedName name="ＤＩＳＫセットＡ">#REF!</definedName>
    <definedName name="ＤＩＳＫセットＡ" localSheetId="3">#REF!</definedName>
    <definedName name="MtmShoBody3_Kmk101">#REF!</definedName>
    <definedName name="MtmShoBody3_Kmk101" localSheetId="3">#REF!</definedName>
    <definedName name="ＤＩＳＫ容量">#REF!</definedName>
    <definedName name="ＤＩＳＫ容量" localSheetId="3">#REF!</definedName>
    <definedName name="MtmShoBody2_Kmk111">#REF!</definedName>
    <definedName name="MtmShoBody2_Kmk111" localSheetId="3">#REF!</definedName>
    <definedName name="OCE" hidden="1">{#N/A,#N/A,TRUE,"表紙";#N/A,#N/A,TRUE,"ﾌｧｲﾙ一覧";#N/A,#N/A,TRUE,"補足説明";#N/A,#N/A,TRUE,"顧客ﾏｽﾀ";#N/A,#N/A,TRUE,"団体ﾏｽﾀ";#N/A,#N/A,TRUE,"事業実施";#N/A,#N/A,TRUE,"測定受診状況";#N/A,#N/A,TRUE,"操作者ﾏｽﾀ";#N/A,#N/A,TRUE,"翻訳ﾏｽﾀ";#N/A,#N/A,TRUE,"翻訳ﾏｽﾀ(ﾃﾞｰﾀ一覧)"}</definedName>
    <definedName name="OCE" localSheetId="3" hidden="1">{#N/A,#N/A,TRUE,"表紙";#N/A,#N/A,TRUE,"ﾌｧｲﾙ一覧";#N/A,#N/A,TRUE,"補足説明";#N/A,#N/A,TRUE,"顧客ﾏｽﾀ";#N/A,#N/A,TRUE,"団体ﾏｽﾀ";#N/A,#N/A,TRUE,"事業実施";#N/A,#N/A,TRUE,"測定受診状況";#N/A,#N/A,TRUE,"操作者ﾏｽﾀ";#N/A,#N/A,TRUE,"翻訳ﾏｽﾀ";#N/A,#N/A,TRUE,"翻訳ﾏｽﾀ(ﾃﾞｰﾀ一覧)"}</definedName>
    <definedName name="MtmShoBody3_kingaku221">#REF!</definedName>
    <definedName name="MtmShoBody3_kingaku221" localSheetId="3">#REF!</definedName>
    <definedName name="MtmShoHead3_SuryoTani072">#REF!</definedName>
    <definedName name="MtmShoHead3_SuryoTani072" localSheetId="3">#REF!</definedName>
    <definedName name="MtmShoBody3_Tanka162">#REF!</definedName>
    <definedName name="MtmShoBody3_Tanka162" localSheetId="3">#REF!</definedName>
    <definedName name="MtmShoBody3_Suryo053">#REF!</definedName>
    <definedName name="MtmShoBody3_Suryo053" localSheetId="3">#REF!</definedName>
    <definedName name="DRV">#REF!</definedName>
    <definedName name="DRV" localSheetId="3">#REF!</definedName>
    <definedName name="MtmShoBody2_Tanka172">#REF!</definedName>
    <definedName name="MtmShoBody2_Tanka172" localSheetId="3">#REF!</definedName>
    <definedName name="MtmShoBody3_Kmk221">#REF!</definedName>
    <definedName name="MtmShoBody3_Kmk221" localSheetId="3">#REF!</definedName>
    <definedName name="MtmShoBody3_Katamei082">#REF!</definedName>
    <definedName name="MtmShoBody3_Katamei082" localSheetId="3">#REF!</definedName>
    <definedName name="MtmShoBody2_kingaku032">#REF!</definedName>
    <definedName name="MtmShoBody2_kingaku032" localSheetId="3">#REF!</definedName>
    <definedName name="MtmShoBody2_Kmk011">#REF!</definedName>
    <definedName name="MtmShoBody2_Kmk011" localSheetId="3">#REF!</definedName>
    <definedName name="MtmShoBody3_Suryo082">#REF!</definedName>
    <definedName name="MtmShoBody3_Suryo082" localSheetId="3">#REF!</definedName>
    <definedName name="ENCODE_SV">#REF!</definedName>
    <definedName name="ENCODE_SV" localSheetId="3">#REF!</definedName>
    <definedName name="損益状況表">#N/A</definedName>
    <definedName name="損益状況表" localSheetId="3">#REF!</definedName>
    <definedName name="ＪＥＣＣ等償却率">#REF!</definedName>
    <definedName name="ＪＥＣＣ等償却率" localSheetId="3">#REF!</definedName>
    <definedName name="価格見積方式番号">#N/A</definedName>
    <definedName name="価格見積方式番号" localSheetId="3">#REF!</definedName>
    <definedName name="MtmShoBody3_Kmk242">#REF!</definedName>
    <definedName name="MtmShoBody3_Kmk242" localSheetId="3">#REF!</definedName>
    <definedName name="MtmShoBody2_Kmk072">#REF!</definedName>
    <definedName name="MtmShoBody2_Kmk072" localSheetId="3">#REF!</definedName>
    <definedName name="_xlnm.Extract">#REF!</definedName>
    <definedName name="_xlnm.Extract" localSheetId="3">#REF!</definedName>
    <definedName name="MtmShoBody3_ShiharaiSb042">#REF!</definedName>
    <definedName name="MtmShoBody3_ShiharaiSb042" localSheetId="3">#REF!</definedName>
    <definedName name="MtmShoBody2_Katamei081">#REF!</definedName>
    <definedName name="MtmShoBody2_Katamei081" localSheetId="3">#REF!</definedName>
    <definedName name="fi">#N/A</definedName>
    <definedName name="fi" localSheetId="3">#REF!</definedName>
    <definedName name="MtmShoBody3_Tanka131">#REF!</definedName>
    <definedName name="MtmShoBody3_Tanka131" localSheetId="3">#REF!</definedName>
    <definedName name="MtmShoBody3_Suryo022">#REF!</definedName>
    <definedName name="MtmShoBody3_Suryo022" localSheetId="3">#REF!</definedName>
    <definedName name="MtmShoBody2_Tanka121">#REF!</definedName>
    <definedName name="MtmShoBody2_Tanka121" localSheetId="3">#REF!</definedName>
    <definedName name="Firewall">#N/A</definedName>
    <definedName name="Firewall" localSheetId="3">#REF!</definedName>
    <definedName name="MtmShoBody2_kingaku061">#REF!</definedName>
    <definedName name="MtmShoBody2_kingaku061" localSheetId="3">#REF!</definedName>
    <definedName name="FORANGEL">#REF!</definedName>
    <definedName name="FORANGEL" localSheetId="3">#REF!</definedName>
    <definedName name="MtmShoBody2_Katamei212">#REF!</definedName>
    <definedName name="MtmShoBody2_Katamei212" localSheetId="3">#REF!</definedName>
    <definedName name="MtmShoBody3_SuryoTani203">#REF!</definedName>
    <definedName name="MtmShoBody3_SuryoTani203" localSheetId="3">#REF!</definedName>
    <definedName name="MtmShoBody2_Hinmei152">#REF!</definedName>
    <definedName name="MtmShoBody2_Hinmei152" localSheetId="3">#REF!</definedName>
    <definedName name="fs">#N/A</definedName>
    <definedName name="fs" localSheetId="3">#REF!</definedName>
    <definedName name="顧客名">#REF!</definedName>
    <definedName name="顧客名" localSheetId="3">#REF!</definedName>
    <definedName name="FSOL" hidden="1">{#N/A,#N/A,TRUE,"表紙";#N/A,#N/A,TRUE,"ﾌｧｲﾙ一覧";#N/A,#N/A,TRUE,"補足説明";#N/A,#N/A,TRUE,"顧客ﾏｽﾀ";#N/A,#N/A,TRUE,"団体ﾏｽﾀ";#N/A,#N/A,TRUE,"事業実施";#N/A,#N/A,TRUE,"測定受診状況";#N/A,#N/A,TRUE,"操作者ﾏｽﾀ";#N/A,#N/A,TRUE,"翻訳ﾏｽﾀ";#N/A,#N/A,TRUE,"翻訳ﾏｽﾀ(ﾃﾞｰﾀ一覧)"}</definedName>
    <definedName name="FSOL" localSheetId="3" hidden="1">{#N/A,#N/A,TRUE,"表紙";#N/A,#N/A,TRUE,"ﾌｧｲﾙ一覧";#N/A,#N/A,TRUE,"補足説明";#N/A,#N/A,TRUE,"顧客ﾏｽﾀ";#N/A,#N/A,TRUE,"団体ﾏｽﾀ";#N/A,#N/A,TRUE,"事業実施";#N/A,#N/A,TRUE,"測定受診状況";#N/A,#N/A,TRUE,"操作者ﾏｽﾀ";#N/A,#N/A,TRUE,"翻訳ﾏｽﾀ";#N/A,#N/A,TRUE,"翻訳ﾏｽﾀ(ﾃﾞｰﾀ一覧)"}</definedName>
    <definedName name="ISSW">#REF!</definedName>
    <definedName name="ISSW" localSheetId="3">#REF!</definedName>
    <definedName name="MtmShoBody3_Tanka121">#REF!</definedName>
    <definedName name="MtmShoBody3_Tanka121" localSheetId="3">#REF!</definedName>
    <definedName name="MtmShoBody2_Tanka131">#REF!</definedName>
    <definedName name="MtmShoBody2_Tanka131" localSheetId="3">#REF!</definedName>
    <definedName name="MtmShoBody3_ShiharaiSb182">#REF!</definedName>
    <definedName name="MtmShoBody3_ShiharaiSb182" localSheetId="3">#REF!</definedName>
    <definedName name="GP">#REF!+1</definedName>
    <definedName name="GP" localSheetId="3">#REF!+1</definedName>
    <definedName name="MtmShoBody2_kingaku071">#REF!</definedName>
    <definedName name="MtmShoBody2_kingaku071" localSheetId="3">#REF!</definedName>
    <definedName name="MtmShoBody2_Kmk052">#REF!</definedName>
    <definedName name="MtmShoBody2_Kmk052" localSheetId="3">#REF!</definedName>
    <definedName name="H10年予算_国立大学集計">#REF!</definedName>
    <definedName name="H10年予算_国立大学集計" localSheetId="3">#REF!</definedName>
    <definedName name="H10年予算_大型ＰＪ集計">#REF!</definedName>
    <definedName name="H10年予算_大型ＰＪ集計" localSheetId="3">#REF!</definedName>
    <definedName name="MtmShoBody3_Suryo091">#REF!</definedName>
    <definedName name="MtmShoBody3_Suryo091" localSheetId="3">#REF!</definedName>
    <definedName name="h24h">#N/A</definedName>
    <definedName name="h24h" localSheetId="3">#REF!</definedName>
    <definedName name="MtmShoBody2_Katamei072">#REF!</definedName>
    <definedName name="MtmShoBody2_Katamei072" localSheetId="3">#REF!</definedName>
    <definedName name="hoshu1">#N/A</definedName>
    <definedName name="hoshu1" localSheetId="3">#REF!</definedName>
    <definedName name="LGWAN">#N/A</definedName>
    <definedName name="LGWAN" localSheetId="3">#REF!</definedName>
    <definedName name="MtmShoHead2_kingaku031">#REF!</definedName>
    <definedName name="MtmShoHead2_kingaku031" localSheetId="3">#REF!</definedName>
    <definedName name="HOSHU2">#N/A</definedName>
    <definedName name="HOSHU2" localSheetId="3">#REF!</definedName>
    <definedName name="tuki">#N/A</definedName>
    <definedName name="tuki" localSheetId="3">#REF!</definedName>
    <definedName name="MtmShoBody3_Katamei222">#REF!</definedName>
    <definedName name="MtmShoBody3_Katamei222" localSheetId="3">#REF!</definedName>
    <definedName name="販形③">#REF!</definedName>
    <definedName name="販形③" localSheetId="3">#REF!</definedName>
    <definedName name="hosyu">#N/A</definedName>
    <definedName name="hosyu" localSheetId="3">#REF!</definedName>
    <definedName name="MtmShoBody3_Tanka231">#REF!</definedName>
    <definedName name="MtmShoBody3_Tanka231" localSheetId="3">#REF!</definedName>
    <definedName name="MtmShoBody3_SuryoTani023">#REF!</definedName>
    <definedName name="MtmShoBody3_SuryoTani023" localSheetId="3">#REF!</definedName>
    <definedName name="MtmShoBody2_Suryo211">#REF!</definedName>
    <definedName name="MtmShoBody2_Suryo211" localSheetId="3">#REF!</definedName>
    <definedName name="HTML_Control" hidden="1">{"'100DPro'!$A$1:$H$149"}</definedName>
    <definedName name="HTML_Control" localSheetId="3" hidden="1">{"'100DPro'!$A$1:$H$149"}</definedName>
    <definedName name="共通費配賦率">#REF!</definedName>
    <definedName name="共通費配賦率" localSheetId="3">#REF!</definedName>
    <definedName name="MtmShoBody3_ShiharaiSb203">#REF!</definedName>
    <definedName name="MtmShoBody3_ShiharaiSb203" localSheetId="3">#REF!</definedName>
    <definedName name="MtmShoBody2_kingaku141">#REF!</definedName>
    <definedName name="MtmShoBody2_kingaku141" localSheetId="3">#REF!</definedName>
    <definedName name="MtmShoBody3_ShiharaiSb131">#REF!</definedName>
    <definedName name="MtmShoBody3_ShiharaiSb131" localSheetId="3">#REF!</definedName>
    <definedName name="HW">#N/A</definedName>
    <definedName name="HW" localSheetId="3">#REF!</definedName>
    <definedName name="MtmShoHead2_MtmGokeiChushaku3">#REF!</definedName>
    <definedName name="MtmShoHead2_MtmGokeiChushaku3" localSheetId="3">#REF!</definedName>
    <definedName name="交通費">#REF!</definedName>
    <definedName name="交通費" localSheetId="3">#REF!</definedName>
    <definedName name="HW合計">#N/A</definedName>
    <definedName name="HW合計" localSheetId="3">#REF!</definedName>
    <definedName name="MtmShoBody3_Hinmei052">#REF!</definedName>
    <definedName name="MtmShoBody3_Hinmei052" localSheetId="3">#REF!</definedName>
    <definedName name="MtmShoBody3_Hinmei153">#REF!</definedName>
    <definedName name="MtmShoBody3_Hinmei153" localSheetId="3">#REF!</definedName>
    <definedName name="MtmShoBody3_Suryo201">#REF!</definedName>
    <definedName name="MtmShoBody3_Suryo201" localSheetId="3">#REF!</definedName>
    <definedName name="META">#REF!</definedName>
    <definedName name="META" localSheetId="3">#REF!</definedName>
    <definedName name="MtmShoHead3_ShiharaiSb122">#REF!</definedName>
    <definedName name="MtmShoHead3_ShiharaiSb122" localSheetId="3">#REF!</definedName>
    <definedName name="MtmShoBody3_Tanka181">#REF!</definedName>
    <definedName name="MtmShoBody3_Tanka181" localSheetId="3">#REF!</definedName>
    <definedName name="MtmShoBody2_Tanka191">#REF!</definedName>
    <definedName name="MtmShoBody2_Tanka191" localSheetId="3">#REF!</definedName>
    <definedName name="MtmShoBody3_Katamei061">#REF!</definedName>
    <definedName name="MtmShoBody3_Katamei061" localSheetId="3">#REF!</definedName>
    <definedName name="ID">#REF!</definedName>
    <definedName name="ID" localSheetId="3">#REF!</definedName>
    <definedName name="MtmShoHead2_Tanka122">#REF!</definedName>
    <definedName name="MtmShoHead2_Tanka122" localSheetId="3">#REF!</definedName>
    <definedName name="MtmShoBody2_Hinmei122">#REF!</definedName>
    <definedName name="MtmShoBody2_Hinmei122" localSheetId="3">#REF!</definedName>
    <definedName name="ido">#REF!</definedName>
    <definedName name="ido" localSheetId="3">#REF!</definedName>
    <definedName name="MtmShoBody3_SuryoTani012">#REF!</definedName>
    <definedName name="MtmShoBody3_SuryoTani012" localSheetId="3">#REF!</definedName>
    <definedName name="MtmShoBody2_Hinmei242">#REF!</definedName>
    <definedName name="MtmShoBody2_Hinmei242" localSheetId="3">#REF!</definedName>
    <definedName name="MtmShoBody2_Suryo091">#REF!</definedName>
    <definedName name="MtmShoBody2_Suryo091" localSheetId="3">#REF!</definedName>
    <definedName name="MtmShoHead3_Tanka103">#REF!</definedName>
    <definedName name="MtmShoHead3_Tanka103" localSheetId="3">#REF!</definedName>
    <definedName name="IDTBL">#REF!</definedName>
    <definedName name="IDTBL" localSheetId="3">#REF!</definedName>
    <definedName name="MtmShoBody2_Kmk062">#REF!</definedName>
    <definedName name="MtmShoBody2_Kmk062" localSheetId="3">#REF!</definedName>
    <definedName name="ＩＦ数">#REF!</definedName>
    <definedName name="ＩＦ数" localSheetId="3">#REF!</definedName>
    <definedName name="MtmShoBody3_SuryoTani062">#REF!</definedName>
    <definedName name="MtmShoBody3_SuryoTani062" localSheetId="3">#REF!</definedName>
    <definedName name="MtmShoBody2_Hinmei232">#REF!</definedName>
    <definedName name="MtmShoBody2_Hinmei232" localSheetId="3">#REF!</definedName>
    <definedName name="MtmShoBody3_ShiharaiSb242">#REF!</definedName>
    <definedName name="MtmShoBody3_ShiharaiSb242" localSheetId="3">#REF!</definedName>
    <definedName name="jou">#N/A</definedName>
    <definedName name="jou" localSheetId="3">#REF!</definedName>
    <definedName name="MtmShoBody3_SuryoTani171">#REF!</definedName>
    <definedName name="MtmShoBody3_SuryoTani171" localSheetId="3">#REF!</definedName>
    <definedName name="MtmShoBody3_Hinmei191">#REF!</definedName>
    <definedName name="MtmShoBody3_Hinmei191" localSheetId="3">#REF!</definedName>
    <definedName name="KKK">#REF!</definedName>
    <definedName name="KKK" localSheetId="3">#REF!</definedName>
    <definedName name="MtmShoHead2_MtmGokeiKingaku1">#REF!</definedName>
    <definedName name="MtmShoHead2_MtmGokeiKingaku1" localSheetId="3">#REF!</definedName>
    <definedName name="MtmShoHead3_Hinmei023">#REF!</definedName>
    <definedName name="MtmShoHead3_Hinmei023" localSheetId="3">#REF!</definedName>
    <definedName name="MtmShoBody2_Katamei202">#REF!</definedName>
    <definedName name="MtmShoBody2_Katamei202" localSheetId="3">#REF!</definedName>
    <definedName name="M24H">#N/A</definedName>
    <definedName name="M24H" localSheetId="3">#REF!</definedName>
    <definedName name="MAXLUN">#REF!</definedName>
    <definedName name="MAXLUN" localSheetId="3">#REF!</definedName>
    <definedName name="MtmShoBody2_Tanka081">#REF!</definedName>
    <definedName name="MtmShoBody2_Tanka081" localSheetId="3">#REF!</definedName>
    <definedName name="MS_FORMSET">#N/A</definedName>
    <definedName name="MS_FORMSET" localSheetId="3">#REF!</definedName>
    <definedName name="MS_TYTLESET">#N/A</definedName>
    <definedName name="MS_TYTLESET" localSheetId="3">#REF!</definedName>
    <definedName name="MtmShoBody2_Chushaku">#REF!</definedName>
    <definedName name="MtmShoBody2_Chushaku" localSheetId="3">#REF!</definedName>
    <definedName name="MtmShoBody2_Hinmei141">#REF!</definedName>
    <definedName name="MtmShoBody2_Hinmei141" localSheetId="3">#REF!</definedName>
    <definedName name="MtmShoBody3_SuryoTani241">#REF!</definedName>
    <definedName name="MtmShoBody3_SuryoTani241" localSheetId="3">#REF!</definedName>
    <definedName name="MtmShoBody2_Hinmei011">#REF!</definedName>
    <definedName name="MtmShoBody2_Hinmei011" localSheetId="3">#REF!</definedName>
    <definedName name="MtmShoBody3_Kmk122">#REF!</definedName>
    <definedName name="MtmShoBody3_Kmk122" localSheetId="3">#REF!</definedName>
    <definedName name="MtmShoBody2_Kmk132">#REF!</definedName>
    <definedName name="MtmShoBody2_Kmk132" localSheetId="3">#REF!</definedName>
    <definedName name="MtmShoBody3_kingaku202">#REF!</definedName>
    <definedName name="MtmShoBody3_kingaku202" localSheetId="3">#REF!</definedName>
    <definedName name="MtmShoBody2_Hinmei021">#REF!</definedName>
    <definedName name="MtmShoBody2_Hinmei021" localSheetId="3">#REF!</definedName>
    <definedName name="MtmShoBody2_Hinmei031">#REF!</definedName>
    <definedName name="MtmShoBody2_Hinmei031" localSheetId="3">#REF!</definedName>
    <definedName name="MtmShoBody2_Hinmei032">#REF!</definedName>
    <definedName name="MtmShoBody2_Hinmei032" localSheetId="3">#REF!</definedName>
    <definedName name="MtmShoBody3_SuryoTani211">#REF!</definedName>
    <definedName name="MtmShoBody3_SuryoTani211" localSheetId="3">#REF!</definedName>
    <definedName name="MtmShoBody2_Hinmei041">#REF!</definedName>
    <definedName name="MtmShoBody2_Hinmei041" localSheetId="3">#REF!</definedName>
    <definedName name="MtmShoBody2_Hinmei162">#REF!</definedName>
    <definedName name="MtmShoBody2_Hinmei162" localSheetId="3">#REF!</definedName>
    <definedName name="MtmShoBody3_SuryoTani212">#REF!</definedName>
    <definedName name="MtmShoBody3_SuryoTani212" localSheetId="3">#REF!</definedName>
    <definedName name="MtmShoBody2_Hinmei042">#REF!</definedName>
    <definedName name="MtmShoBody2_Hinmei042" localSheetId="3">#REF!</definedName>
    <definedName name="MtmShoBody2_Hinmei161">#REF!</definedName>
    <definedName name="MtmShoBody2_Hinmei161" localSheetId="3">#REF!</definedName>
    <definedName name="MtmShoBody3_SuryoTani201">#REF!</definedName>
    <definedName name="MtmShoBody3_SuryoTani201" localSheetId="3">#REF!</definedName>
    <definedName name="MtmShoBody2_Hinmei051">#REF!</definedName>
    <definedName name="MtmShoBody2_Hinmei051" localSheetId="3">#REF!</definedName>
    <definedName name="その他">#REF!</definedName>
    <definedName name="その他" localSheetId="3">#REF!</definedName>
    <definedName name="MtmShoBody3_SuryoTani202">#REF!</definedName>
    <definedName name="MtmShoBody3_SuryoTani202" localSheetId="3">#REF!</definedName>
    <definedName name="MtmShoBody2_Hinmei052">#REF!</definedName>
    <definedName name="MtmShoBody2_Hinmei052" localSheetId="3">#REF!</definedName>
    <definedName name="MtmShoBody3_Kmk161">#REF!</definedName>
    <definedName name="MtmShoBody3_Kmk161" localSheetId="3">#REF!</definedName>
    <definedName name="MtmShoBody2_Kmk171">#REF!</definedName>
    <definedName name="MtmShoBody2_Kmk171" localSheetId="3">#REF!</definedName>
    <definedName name="ＰＣ価格">#N/A</definedName>
    <definedName name="ＰＣ価格" localSheetId="3">#REF!</definedName>
    <definedName name="MtmShoBody3_kingaku241">#REF!</definedName>
    <definedName name="MtmShoBody3_kingaku241" localSheetId="3">#REF!</definedName>
    <definedName name="MtmShoBody3_SuryoTani232">#REF!</definedName>
    <definedName name="MtmShoBody3_SuryoTani232" localSheetId="3">#REF!</definedName>
    <definedName name="MtmShoBody2_Hinmei062">#REF!</definedName>
    <definedName name="MtmShoBody2_Hinmei062" localSheetId="3">#REF!</definedName>
    <definedName name="w">#REF!</definedName>
    <definedName name="w" localSheetId="3">#REF!</definedName>
    <definedName name="MtmShoBody3_SuryoTani221">#REF!</definedName>
    <definedName name="MtmShoBody3_SuryoTani221" localSheetId="3">#REF!</definedName>
    <definedName name="MtmShoBody2_Hinmei071">#REF!</definedName>
    <definedName name="MtmShoBody2_Hinmei071" localSheetId="3">#REF!</definedName>
    <definedName name="MtmShoBody3_SuryoTani222">#REF!</definedName>
    <definedName name="MtmShoBody3_SuryoTani222" localSheetId="3">#REF!</definedName>
    <definedName name="MtmShoBody2_Hinmei072">#REF!</definedName>
    <definedName name="MtmShoBody2_Hinmei072" localSheetId="3">#REF!</definedName>
    <definedName name="MtmShoBody2_Hinmei081">#REF!</definedName>
    <definedName name="MtmShoBody2_Hinmei081" localSheetId="3">#REF!</definedName>
    <definedName name="MtmShoBody2_Hinmei082">#REF!</definedName>
    <definedName name="MtmShoBody2_Hinmei082" localSheetId="3">#REF!</definedName>
    <definedName name="MtmShoBody2_Hinmei092">#REF!</definedName>
    <definedName name="MtmShoBody2_Hinmei092" localSheetId="3">#REF!</definedName>
    <definedName name="MtmShoBody2_Hinmei101">#REF!</definedName>
    <definedName name="MtmShoBody2_Hinmei101" localSheetId="3">#REF!</definedName>
    <definedName name="MtmShoBody2_Hinmei102">#REF!</definedName>
    <definedName name="MtmShoBody2_Hinmei102" localSheetId="3">#REF!</definedName>
    <definedName name="MtmShoBody2_Hinmei111">#REF!</definedName>
    <definedName name="MtmShoBody2_Hinmei111" localSheetId="3">#REF!</definedName>
    <definedName name="MtmShoBody3_SuryoTani243">#REF!</definedName>
    <definedName name="MtmShoBody3_SuryoTani243" localSheetId="3">#REF!</definedName>
    <definedName name="MtmShoBody2_Hinmei112">#REF!</definedName>
    <definedName name="MtmShoBody2_Hinmei112" localSheetId="3">#REF!</definedName>
    <definedName name="MtmShoBody2_Hinmei121">#REF!</definedName>
    <definedName name="MtmShoBody2_Hinmei121" localSheetId="3">#REF!</definedName>
    <definedName name="海外">#REF!</definedName>
    <definedName name="海外" localSheetId="3">#REF!</definedName>
    <definedName name="MtmShoBody2_Hinmei131">#REF!</definedName>
    <definedName name="MtmShoBody2_Hinmei131" localSheetId="3">#REF!</definedName>
    <definedName name="MtmShoBody2_Hinmei132">#REF!</definedName>
    <definedName name="MtmShoBody2_Hinmei132" localSheetId="3">#REF!</definedName>
    <definedName name="MtmShoBody2_Hinmei142">#REF!</definedName>
    <definedName name="MtmShoBody2_Hinmei142" localSheetId="3">#REF!</definedName>
    <definedName name="荒利">#REF!</definedName>
    <definedName name="荒利" localSheetId="3">#REF!</definedName>
    <definedName name="MtmShoBody2_Hinmei151">#REF!</definedName>
    <definedName name="MtmShoBody2_Hinmei151" localSheetId="3">#REF!</definedName>
    <definedName name="MtmShoBody2_Hinmei171">#REF!</definedName>
    <definedName name="MtmShoBody2_Hinmei171" localSheetId="3">#REF!</definedName>
    <definedName name="MtmShoBody3_SuryoTani223">#REF!</definedName>
    <definedName name="MtmShoBody3_SuryoTani223" localSheetId="3">#REF!</definedName>
    <definedName name="MtmShoBody2_Hinmei172">#REF!</definedName>
    <definedName name="MtmShoBody2_Hinmei172" localSheetId="3">#REF!</definedName>
    <definedName name="MtmShoBody2_Hinmei181">#REF!</definedName>
    <definedName name="MtmShoBody2_Hinmei181" localSheetId="3">#REF!</definedName>
    <definedName name="MtmShoHead3_Hinmei133">#REF!</definedName>
    <definedName name="MtmShoHead3_Hinmei133" localSheetId="3">#REF!</definedName>
    <definedName name="MtmShoBody2_Katamei132">#REF!</definedName>
    <definedName name="MtmShoBody2_Katamei132" localSheetId="3">#REF!</definedName>
    <definedName name="MtmShoBody2_Hinmei192">#REF!</definedName>
    <definedName name="MtmShoBody2_Hinmei192" localSheetId="3">#REF!</definedName>
    <definedName name="MtmShoBody2_kingaku231">#REF!</definedName>
    <definedName name="MtmShoBody2_kingaku231" localSheetId="3">#REF!</definedName>
    <definedName name="MtmShoBody3_SuryoTani051">#REF!</definedName>
    <definedName name="MtmShoBody3_SuryoTani051" localSheetId="3">#REF!</definedName>
    <definedName name="MtmShoBody2_Hinmei201">#REF!</definedName>
    <definedName name="MtmShoBody2_Hinmei201" localSheetId="3">#REF!</definedName>
    <definedName name="MtmShoHead3_Tanka063">#REF!</definedName>
    <definedName name="MtmShoHead3_Tanka063" localSheetId="3">#REF!</definedName>
    <definedName name="残存率②">#REF!</definedName>
    <definedName name="残存率②" localSheetId="3">#REF!</definedName>
    <definedName name="実績集計">#REF!</definedName>
    <definedName name="実績集計" localSheetId="3">#REF!</definedName>
    <definedName name="MtmShoBody3_SuryoTani052">#REF!</definedName>
    <definedName name="MtmShoBody3_SuryoTani052" localSheetId="3">#REF!</definedName>
    <definedName name="MtmShoBody2_Hinmei202">#REF!</definedName>
    <definedName name="MtmShoBody2_Hinmei202" localSheetId="3">#REF!</definedName>
    <definedName name="MtmShoBody3_SuryoTani041">#REF!</definedName>
    <definedName name="MtmShoBody3_SuryoTani041" localSheetId="3">#REF!</definedName>
    <definedName name="MtmShoBody2_Hinmei211">#REF!</definedName>
    <definedName name="MtmShoBody2_Hinmei211" localSheetId="3">#REF!</definedName>
    <definedName name="MtmShoHead3_Tanka073">#REF!</definedName>
    <definedName name="MtmShoHead3_Tanka073" localSheetId="3">#REF!</definedName>
    <definedName name="MtmShoBody3_SuryoTani042">#REF!</definedName>
    <definedName name="MtmShoBody3_SuryoTani042" localSheetId="3">#REF!</definedName>
    <definedName name="MtmShoBody2_Hinmei212">#REF!</definedName>
    <definedName name="MtmShoBody2_Hinmei212" localSheetId="3">#REF!</definedName>
    <definedName name="MtmShoBody3_SuryoTani071">#REF!</definedName>
    <definedName name="MtmShoBody3_SuryoTani071" localSheetId="3">#REF!</definedName>
    <definedName name="MtmShoBody2_Hinmei221">#REF!</definedName>
    <definedName name="MtmShoBody2_Hinmei221" localSheetId="3">#REF!</definedName>
    <definedName name="MtmShoBody3_SuryoTani061">#REF!</definedName>
    <definedName name="MtmShoBody3_SuryoTani061" localSheetId="3">#REF!</definedName>
    <definedName name="MtmShoBody2_Hinmei231">#REF!</definedName>
    <definedName name="MtmShoBody2_Hinmei231" localSheetId="3">#REF!</definedName>
    <definedName name="MtmShoBody3_SuryoTani011">#REF!</definedName>
    <definedName name="MtmShoBody3_SuryoTani011" localSheetId="3">#REF!</definedName>
    <definedName name="MtmShoBody2_Hinmei241">#REF!</definedName>
    <definedName name="MtmShoBody2_Hinmei241" localSheetId="3">#REF!</definedName>
    <definedName name="MtmShoBody2_Suryo092">#REF!</definedName>
    <definedName name="MtmShoBody2_Suryo092" localSheetId="3">#REF!</definedName>
    <definedName name="MtmShoHead2_PostNo">#REF!</definedName>
    <definedName name="MtmShoHead2_PostNo" localSheetId="3">#REF!</definedName>
    <definedName name="MtmShoHead3_Tanka023">#REF!</definedName>
    <definedName name="MtmShoHead3_Tanka023" localSheetId="3">#REF!</definedName>
    <definedName name="MtmShoBody2_Hinmei251">#REF!</definedName>
    <definedName name="MtmShoBody2_Hinmei251" localSheetId="3">#REF!</definedName>
    <definedName name="MtmShoHead3_Tanka033">#REF!</definedName>
    <definedName name="MtmShoHead3_Tanka033" localSheetId="3">#REF!</definedName>
    <definedName name="MtmShoHead3_Tanka132">#REF!</definedName>
    <definedName name="MtmShoHead3_Tanka132" localSheetId="3">#REF!</definedName>
    <definedName name="MtmShoBody2_Hinmei252">#REF!</definedName>
    <definedName name="MtmShoBody2_Hinmei252" localSheetId="3">#REF!</definedName>
    <definedName name="MtmShoHead3_Tanka131">#REF!</definedName>
    <definedName name="MtmShoHead3_Tanka131" localSheetId="3">#REF!</definedName>
    <definedName name="MtmShoBody3_Tanka223">#REF!</definedName>
    <definedName name="MtmShoBody3_Tanka223" localSheetId="3">#REF!</definedName>
    <definedName name="MtmShoBody3_SuryoTani031">#REF!</definedName>
    <definedName name="MtmShoBody3_SuryoTani031" localSheetId="3">#REF!</definedName>
    <definedName name="MtmShoBody2_Hinmei261">#REF!</definedName>
    <definedName name="MtmShoBody2_Hinmei261" localSheetId="3">#REF!</definedName>
    <definedName name="MtmShoBody3_Tanka233">#REF!</definedName>
    <definedName name="MtmShoBody3_Tanka233" localSheetId="3">#REF!</definedName>
    <definedName name="MtmShoBody3_SuryoTani021">#REF!</definedName>
    <definedName name="MtmShoBody3_SuryoTani021" localSheetId="3">#REF!</definedName>
    <definedName name="MtmShoBody2_Hinmei271">#REF!</definedName>
    <definedName name="MtmShoBody2_Hinmei271" localSheetId="3">#REF!</definedName>
    <definedName name="MtmShoBody3_SuryoTani022">#REF!</definedName>
    <definedName name="MtmShoBody3_SuryoTani022" localSheetId="3">#REF!</definedName>
    <definedName name="MtmShoBody2_Hinmei272">#REF!</definedName>
    <definedName name="MtmShoBody2_Hinmei272" localSheetId="3">#REF!</definedName>
    <definedName name="MtmShoBody2_HkoMotoBusho2">#REF!</definedName>
    <definedName name="MtmShoBody2_HkoMotoBusho2" localSheetId="3">#REF!</definedName>
    <definedName name="MtmShoBody2_Tanka252">#REF!</definedName>
    <definedName name="MtmShoBody2_Tanka252" localSheetId="3">#REF!</definedName>
    <definedName name="MtmShoHead3_kingaku023">#REF!</definedName>
    <definedName name="MtmShoHead3_kingaku023" localSheetId="3">#REF!</definedName>
    <definedName name="MtmShoBody2_Suryo042">#REF!</definedName>
    <definedName name="MtmShoBody2_Suryo042" localSheetId="3">#REF!</definedName>
    <definedName name="MtmShoBody2_Suryo161">#REF!</definedName>
    <definedName name="MtmShoBody2_Suryo161" localSheetId="3">#REF!</definedName>
    <definedName name="T_見積明細S1">#REF!</definedName>
    <definedName name="T_見積明細S1" localSheetId="3">#REF!</definedName>
    <definedName name="MtmShoBody2_Katamei011">#REF!</definedName>
    <definedName name="MtmShoBody2_Katamei011" localSheetId="3">#REF!</definedName>
    <definedName name="MtmShoBody2_Katamei012">#REF!</definedName>
    <definedName name="MtmShoBody2_Katamei012" localSheetId="3">#REF!</definedName>
    <definedName name="平改附イメージ単価">#REF!</definedName>
    <definedName name="平改附イメージ単価" localSheetId="3">#REF!</definedName>
    <definedName name="MtmShoBody2_Katamei021">#REF!</definedName>
    <definedName name="MtmShoBody2_Katamei021" localSheetId="3">#REF!</definedName>
    <definedName name="MtmShoBody2_Katamei022">#REF!</definedName>
    <definedName name="MtmShoBody2_Katamei022" localSheetId="3">#REF!</definedName>
    <definedName name="MtmShoBody2_Katamei031">#REF!</definedName>
    <definedName name="MtmShoBody2_Katamei031" localSheetId="3">#REF!</definedName>
    <definedName name="検査区分コード">#N/A</definedName>
    <definedName name="検査区分コード" localSheetId="3">#REF!</definedName>
    <definedName name="MtmShoBody2_Katamei032">#REF!</definedName>
    <definedName name="MtmShoBody2_Katamei032" localSheetId="3">#REF!</definedName>
    <definedName name="MtmShoBody2_Katamei041">#REF!</definedName>
    <definedName name="MtmShoBody2_Katamei041" localSheetId="3">#REF!</definedName>
    <definedName name="MtmShoBody3_Suryo083">#REF!</definedName>
    <definedName name="MtmShoBody3_Suryo083" localSheetId="3">#REF!</definedName>
    <definedName name="MtmShoBody2_Katamei042">#REF!</definedName>
    <definedName name="MtmShoBody2_Katamei042" localSheetId="3">#REF!</definedName>
    <definedName name="MtmShoBody2_Katamei051">#REF!</definedName>
    <definedName name="MtmShoBody2_Katamei051" localSheetId="3">#REF!</definedName>
    <definedName name="MtmShoHead3_Suryo122">#REF!</definedName>
    <definedName name="MtmShoHead3_Suryo122" localSheetId="3">#REF!</definedName>
    <definedName name="MtmShoBody2_Katamei052">#REF!</definedName>
    <definedName name="MtmShoBody2_Katamei052" localSheetId="3">#REF!</definedName>
    <definedName name="MtmShoHead3_Suryo121">#REF!</definedName>
    <definedName name="MtmShoHead3_Suryo121" localSheetId="3">#REF!</definedName>
    <definedName name="MtmShoBody2_Katamei061">#REF!</definedName>
    <definedName name="MtmShoBody2_Katamei061" localSheetId="3">#REF!</definedName>
    <definedName name="MtmShoBody2_Katamei062">#REF!</definedName>
    <definedName name="MtmShoBody2_Katamei062" localSheetId="3">#REF!</definedName>
    <definedName name="MtmShoBody3_Suryo092">#REF!</definedName>
    <definedName name="MtmShoBody3_Suryo092" localSheetId="3">#REF!</definedName>
    <definedName name="MtmShoBody2_Katamei071">#REF!</definedName>
    <definedName name="MtmShoBody2_Katamei071" localSheetId="3">#REF!</definedName>
    <definedName name="MtmShoBody3_ShiharaiSb041">#REF!</definedName>
    <definedName name="MtmShoBody3_ShiharaiSb041" localSheetId="3">#REF!</definedName>
    <definedName name="MtmShoBody2_Katamei082">#REF!</definedName>
    <definedName name="MtmShoBody2_Katamei082" localSheetId="3">#REF!</definedName>
    <definedName name="MtmShoBody2_Katamei091">#REF!</definedName>
    <definedName name="MtmShoBody2_Katamei091" localSheetId="3">#REF!</definedName>
    <definedName name="MtmShoHead2_HkoMotoBldMei">#REF!</definedName>
    <definedName name="MtmShoHead2_HkoMotoBldMei" localSheetId="3">#REF!</definedName>
    <definedName name="MtmShoBody3_ShiharaiSb073">#REF!</definedName>
    <definedName name="MtmShoBody3_ShiharaiSb073" localSheetId="3">#REF!</definedName>
    <definedName name="MtmShoBody2_Katamei092">#REF!</definedName>
    <definedName name="MtmShoBody2_Katamei092" localSheetId="3">#REF!</definedName>
    <definedName name="MtmShoBody3_Hinmei023">#REF!</definedName>
    <definedName name="MtmShoBody3_Hinmei023" localSheetId="3">#REF!</definedName>
    <definedName name="MtmShoHead3_HkoMotoBusho1">#REF!</definedName>
    <definedName name="MtmShoHead3_HkoMotoBusho1" localSheetId="3">#REF!</definedName>
    <definedName name="MtmShoBody3_Kmk093">#REF!</definedName>
    <definedName name="MtmShoBody3_Kmk093" localSheetId="3">#REF!</definedName>
    <definedName name="MtmShoBody2_Katamei101">#REF!</definedName>
    <definedName name="MtmShoBody2_Katamei101" localSheetId="3">#REF!</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localSheetId="3"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MtmShoBody3_Hinmei033">#REF!</definedName>
    <definedName name="MtmShoBody3_Hinmei033" localSheetId="3">#REF!</definedName>
    <definedName name="MtmShoBody3_Hinmei132">#REF!</definedName>
    <definedName name="MtmShoBody3_Hinmei132" localSheetId="3">#REF!</definedName>
    <definedName name="MtmShoBody3_Kmk083">#REF!</definedName>
    <definedName name="MtmShoBody3_Kmk083" localSheetId="3">#REF!</definedName>
    <definedName name="MtmShoBody2_Katamei111">#REF!</definedName>
    <definedName name="MtmShoBody2_Katamei111" localSheetId="3">#REF!</definedName>
    <definedName name="MtmShoBody2_Kmk222">#REF!</definedName>
    <definedName name="MtmShoBody2_Kmk222" localSheetId="3">#REF!</definedName>
    <definedName name="MtmShoBody3_Hinmei131">#REF!</definedName>
    <definedName name="MtmShoBody3_Hinmei131" localSheetId="3">#REF!</definedName>
    <definedName name="MtmShoBody2_Katamei112">#REF!</definedName>
    <definedName name="MtmShoBody2_Katamei112" localSheetId="3">#REF!</definedName>
    <definedName name="ｿﾌﾄ保守月額">#REF!</definedName>
    <definedName name="ｿﾌﾄ保守月額" localSheetId="3">#REF!</definedName>
    <definedName name="自治体名">#REF!</definedName>
    <definedName name="自治体名" localSheetId="3">#REF!</definedName>
    <definedName name="MtmShoBody2_Kmk221">#REF!</definedName>
    <definedName name="MtmShoBody2_Kmk221" localSheetId="3">#REF!</definedName>
    <definedName name="MtmShoHead3_Hinmei113">#REF!</definedName>
    <definedName name="MtmShoHead3_Hinmei113" localSheetId="3">#REF!</definedName>
    <definedName name="MtmShoBody2_Katamei121">#REF!</definedName>
    <definedName name="MtmShoBody2_Katamei121" localSheetId="3">#REF!</definedName>
    <definedName name="MtmShoBody3_Hinmei123">#REF!</definedName>
    <definedName name="MtmShoBody3_Hinmei123" localSheetId="3">#REF!</definedName>
    <definedName name="MtmShoBody2_Katamei122">#REF!</definedName>
    <definedName name="MtmShoBody2_Katamei122" localSheetId="3">#REF!</definedName>
    <definedName name="MtmShoBody3_Hinmei063">#REF!</definedName>
    <definedName name="MtmShoBody3_Hinmei063" localSheetId="3">#REF!</definedName>
    <definedName name="MtmShoBody3_Suryo212">#REF!</definedName>
    <definedName name="MtmShoBody3_Suryo212" localSheetId="3">#REF!</definedName>
    <definedName name="MtmShoBody2_Katamei141">#REF!</definedName>
    <definedName name="MtmShoBody2_Katamei141" localSheetId="3">#REF!</definedName>
    <definedName name="MtmShoBody3_Hinmei143">#REF!</definedName>
    <definedName name="MtmShoBody3_Hinmei143" localSheetId="3">#REF!</definedName>
    <definedName name="MtmShoBody3_Suryo211">#REF!</definedName>
    <definedName name="MtmShoBody3_Suryo211" localSheetId="3">#REF!</definedName>
    <definedName name="MtmShoBody2_Katamei142">#REF!</definedName>
    <definedName name="MtmShoBody2_Katamei142" localSheetId="3">#REF!</definedName>
    <definedName name="MtmShoBody3_SuryoTani192">#REF!</definedName>
    <definedName name="MtmShoBody3_SuryoTani192" localSheetId="3">#REF!</definedName>
    <definedName name="MtmShoBody3_Hinmei073">#REF!</definedName>
    <definedName name="MtmShoBody3_Hinmei073" localSheetId="3">#REF!</definedName>
    <definedName name="MtmShoBody3_Hinmei172">#REF!</definedName>
    <definedName name="MtmShoBody3_Hinmei172" localSheetId="3">#REF!</definedName>
    <definedName name="MtmShoBody2_Katamei151">#REF!</definedName>
    <definedName name="MtmShoBody2_Katamei151" localSheetId="3">#REF!</definedName>
    <definedName name="MtmShoBody2_Kmk262">#REF!</definedName>
    <definedName name="MtmShoBody2_Kmk262" localSheetId="3">#REF!</definedName>
    <definedName name="MtmShoHead2_Kmk042">#REF!</definedName>
    <definedName name="MtmShoHead2_Kmk042" localSheetId="3">#REF!</definedName>
    <definedName name="MtmShoHead3_ShiharaiSb103">#REF!</definedName>
    <definedName name="MtmShoHead3_ShiharaiSb103" localSheetId="3">#REF!</definedName>
    <definedName name="MtmShoBody3_SuryoTani191">#REF!</definedName>
    <definedName name="MtmShoBody3_SuryoTani191" localSheetId="3">#REF!</definedName>
    <definedName name="MtmShoBody3_Hinmei171">#REF!</definedName>
    <definedName name="MtmShoBody3_Hinmei171" localSheetId="3">#REF!</definedName>
    <definedName name="MtmShoBody2_Katamei152">#REF!</definedName>
    <definedName name="MtmShoBody2_Katamei152" localSheetId="3">#REF!</definedName>
    <definedName name="nen">#N/A</definedName>
    <definedName name="nen" localSheetId="3">#REF!</definedName>
    <definedName name="MtmShoBody2_Kmk261">#REF!</definedName>
    <definedName name="MtmShoBody2_Kmk261" localSheetId="3">#REF!</definedName>
    <definedName name="MtmShoHead2_Kmk041">#REF!</definedName>
    <definedName name="MtmShoHead2_Kmk041" localSheetId="3">#REF!</definedName>
    <definedName name="MtmShoBody2_Katamei161">#REF!</definedName>
    <definedName name="MtmShoBody2_Katamei161" localSheetId="3">#REF!</definedName>
    <definedName name="ｸﾗｲｱﾝﾄ計">#REF!</definedName>
    <definedName name="ｸﾗｲｱﾝﾄ計" localSheetId="3">#REF!</definedName>
    <definedName name="MtmShoBody3_SuryoTani183">#REF!</definedName>
    <definedName name="MtmShoBody3_SuryoTani183" localSheetId="3">#REF!</definedName>
    <definedName name="MtmShoBody3_Hinmei163">#REF!</definedName>
    <definedName name="MtmShoBody3_Hinmei163" localSheetId="3">#REF!</definedName>
    <definedName name="MtmShoBody2_Katamei162">#REF!</definedName>
    <definedName name="MtmShoBody2_Katamei162" localSheetId="3">#REF!</definedName>
    <definedName name="MtmShoBody2_Katamei171">#REF!</definedName>
    <definedName name="MtmShoBody2_Katamei171" localSheetId="3">#REF!</definedName>
    <definedName name="MtmShoBody3_Kmk013">#REF!</definedName>
    <definedName name="MtmShoBody3_Kmk013" localSheetId="3">#REF!</definedName>
    <definedName name="MtmShoBody2_Katamei181">#REF!</definedName>
    <definedName name="MtmShoBody2_Katamei181" localSheetId="3">#REF!</definedName>
    <definedName name="MtmShoBody2_Katamei182">#REF!</definedName>
    <definedName name="MtmShoBody2_Katamei182" localSheetId="3">#REF!</definedName>
    <definedName name="MtmShoBody2_Katamei191">#REF!</definedName>
    <definedName name="MtmShoBody2_Katamei191" localSheetId="3">#REF!</definedName>
    <definedName name="MtmShoBody2_Katamei192">#REF!</definedName>
    <definedName name="MtmShoBody2_Katamei192" localSheetId="3">#REF!</definedName>
    <definedName name="MtmShoBody3_Tanka063">#REF!</definedName>
    <definedName name="MtmShoBody3_Tanka063" localSheetId="3">#REF!</definedName>
    <definedName name="MtmShoBody3_SuryoTani172">#REF!</definedName>
    <definedName name="MtmShoBody3_SuryoTani172" localSheetId="3">#REF!</definedName>
    <definedName name="MtmShoBody3_Hinmei192">#REF!</definedName>
    <definedName name="MtmShoBody3_Hinmei192" localSheetId="3">#REF!</definedName>
    <definedName name="MtmShoHead3_Suryo053">#REF!</definedName>
    <definedName name="MtmShoHead3_Suryo053" localSheetId="3">#REF!</definedName>
    <definedName name="MtmShoBody2_Katamei201">#REF!</definedName>
    <definedName name="MtmShoBody2_Katamei201" localSheetId="3">#REF!</definedName>
    <definedName name="MtmShoBody2_Katamei211">#REF!</definedName>
    <definedName name="MtmShoBody2_Katamei211" localSheetId="3">#REF!</definedName>
    <definedName name="MtmShoBody2_Katamei222">#REF!</definedName>
    <definedName name="MtmShoBody2_Katamei222" localSheetId="3">#REF!</definedName>
    <definedName name="ちちちちち" hidden="1">{"'100DPro'!$A$1:$H$149"}</definedName>
    <definedName name="ちちちちち" localSheetId="3" hidden="1">{"'100DPro'!$A$1:$H$149"}</definedName>
    <definedName name="MtmShoBody2_Katamei231">#REF!</definedName>
    <definedName name="MtmShoBody2_Katamei231" localSheetId="3">#REF!</definedName>
    <definedName name="MtmShoBody2_Katamei241">#REF!</definedName>
    <definedName name="MtmShoBody2_Katamei241" localSheetId="3">#REF!</definedName>
    <definedName name="MtmShoBody2_Katamei242">#REF!</definedName>
    <definedName name="MtmShoBody2_Katamei242" localSheetId="3">#REF!</definedName>
    <definedName name="MtmShoBody2_Katamei251">#REF!</definedName>
    <definedName name="MtmShoBody2_Katamei251" localSheetId="3">#REF!</definedName>
    <definedName name="MtmShoBody2_Katamei252">#REF!</definedName>
    <definedName name="MtmShoBody2_Katamei252" localSheetId="3">#REF!</definedName>
    <definedName name="MtmShoBody3_Tanka183">#REF!</definedName>
    <definedName name="MtmShoBody3_Tanka183" localSheetId="3">#REF!</definedName>
    <definedName name="久保田単金">#REF!</definedName>
    <definedName name="久保田単金" localSheetId="3">#REF!</definedName>
    <definedName name="MtmShoBody2_Katamei271">#REF!</definedName>
    <definedName name="MtmShoBody2_Katamei271" localSheetId="3">#REF!</definedName>
    <definedName name="MtmShoBody3_Tanka142">#REF!</definedName>
    <definedName name="MtmShoBody3_Tanka142" localSheetId="3">#REF!</definedName>
    <definedName name="MtmShoBody3_Suryo073">#REF!</definedName>
    <definedName name="MtmShoBody3_Suryo073" localSheetId="3">#REF!</definedName>
    <definedName name="MtmShoBody2_Tanka152">#REF!</definedName>
    <definedName name="MtmShoBody2_Tanka152" localSheetId="3">#REF!</definedName>
    <definedName name="MtmShoHead3_ShiharaiSb071">#REF!</definedName>
    <definedName name="MtmShoHead3_ShiharaiSb071" localSheetId="3">#REF!</definedName>
    <definedName name="MtmShoBody2_kingaku012">#REF!</definedName>
    <definedName name="MtmShoBody2_kingaku012" localSheetId="3">#REF!</definedName>
    <definedName name="越谷市">#REF!</definedName>
    <definedName name="越谷市" localSheetId="3">#REF!</definedName>
    <definedName name="MtmShoBody3_Tanka171">#REF!</definedName>
    <definedName name="MtmShoBody3_Tanka171" localSheetId="3">#REF!</definedName>
    <definedName name="MtmShoBody3_Suryo062">#REF!</definedName>
    <definedName name="MtmShoBody3_Suryo062" localSheetId="3">#REF!</definedName>
    <definedName name="MtmShoBody2_Tanka161">#REF!</definedName>
    <definedName name="MtmShoBody2_Tanka161" localSheetId="3">#REF!</definedName>
    <definedName name="rate">#REF!</definedName>
    <definedName name="rate" localSheetId="3">#REF!</definedName>
    <definedName name="MtmShoBody3_Katamei091">#REF!</definedName>
    <definedName name="MtmShoBody3_Katamei091" localSheetId="3">#REF!</definedName>
    <definedName name="MtmShoBody2_kingaku021">#REF!</definedName>
    <definedName name="MtmShoBody2_kingaku021" localSheetId="3">#REF!</definedName>
    <definedName name="MtmShoBody3_Tanka172">#REF!</definedName>
    <definedName name="MtmShoBody3_Tanka172" localSheetId="3">#REF!</definedName>
    <definedName name="MtmShoBody3_Suryo061">#REF!</definedName>
    <definedName name="MtmShoBody3_Suryo061" localSheetId="3">#REF!</definedName>
    <definedName name="MtmShoBody2_Tanka162">#REF!</definedName>
    <definedName name="MtmShoBody2_Tanka162" localSheetId="3">#REF!</definedName>
    <definedName name="MtmShoHead3_ShiharaiSb063">#REF!</definedName>
    <definedName name="MtmShoHead3_ShiharaiSb063" localSheetId="3">#REF!</definedName>
    <definedName name="MtmShoBody3_Katamei092">#REF!</definedName>
    <definedName name="MtmShoBody3_Katamei092" localSheetId="3">#REF!</definedName>
    <definedName name="MtmShoBody2_kingaku022">#REF!</definedName>
    <definedName name="MtmShoBody2_kingaku022" localSheetId="3">#REF!</definedName>
    <definedName name="MtmShoBody3_Tanka161">#REF!</definedName>
    <definedName name="MtmShoBody3_Tanka161" localSheetId="3">#REF!</definedName>
    <definedName name="MtmShoBody2_Tanka171">#REF!</definedName>
    <definedName name="MtmShoBody2_Tanka171" localSheetId="3">#REF!</definedName>
    <definedName name="MtmShoBody3_Kmk222">#REF!</definedName>
    <definedName name="MtmShoBody3_Kmk222" localSheetId="3">#REF!</definedName>
    <definedName name="MtmShoBody3_Katamei081">#REF!</definedName>
    <definedName name="MtmShoBody3_Katamei081" localSheetId="3">#REF!</definedName>
    <definedName name="MtmShoBody2_kingaku031">#REF!</definedName>
    <definedName name="MtmShoBody2_kingaku031" localSheetId="3">#REF!</definedName>
    <definedName name="MtmShoBody2_Kmk012">#REF!</definedName>
    <definedName name="MtmShoBody2_Kmk012" localSheetId="3">#REF!</definedName>
    <definedName name="MtmShoHead2_MtmYukokgn">#REF!</definedName>
    <definedName name="MtmShoHead2_MtmYukokgn" localSheetId="3">#REF!</definedName>
    <definedName name="MtmShoBody3_Tanka111">#REF!</definedName>
    <definedName name="MtmShoBody3_Tanka111" localSheetId="3">#REF!</definedName>
    <definedName name="MtmShoBody2_Tanka101">#REF!</definedName>
    <definedName name="MtmShoBody2_Tanka101" localSheetId="3">#REF!</definedName>
    <definedName name="MtmShoBody2_kingaku041">#REF!</definedName>
    <definedName name="MtmShoBody2_kingaku041" localSheetId="3">#REF!</definedName>
    <definedName name="MtmShoBody3_Tanka112">#REF!</definedName>
    <definedName name="MtmShoBody3_Tanka112" localSheetId="3">#REF!</definedName>
    <definedName name="MtmShoBody2_Tanka102">#REF!</definedName>
    <definedName name="MtmShoBody2_Tanka102" localSheetId="3">#REF!</definedName>
    <definedName name="MtmShoBody2_kingaku042">#REF!</definedName>
    <definedName name="MtmShoBody2_kingaku042" localSheetId="3">#REF!</definedName>
    <definedName name="MtmShoBody3_Tanka101">#REF!</definedName>
    <definedName name="MtmShoBody3_Tanka101" localSheetId="3">#REF!</definedName>
    <definedName name="MtmShoBody2_Tanka111">#REF!</definedName>
    <definedName name="MtmShoBody2_Tanka111" localSheetId="3">#REF!</definedName>
    <definedName name="MtmShoHead3_ShiharaiSb032">#REF!</definedName>
    <definedName name="MtmShoHead3_ShiharaiSb032" localSheetId="3">#REF!</definedName>
    <definedName name="MtmShoBody2_kingaku051">#REF!</definedName>
    <definedName name="MtmShoBody2_kingaku051" localSheetId="3">#REF!</definedName>
    <definedName name="MtmShoBody3_Tanka122">#REF!</definedName>
    <definedName name="MtmShoBody3_Tanka122" localSheetId="3">#REF!</definedName>
    <definedName name="MtmShoBody3_Suryo013">#REF!</definedName>
    <definedName name="MtmShoBody3_Suryo013" localSheetId="3">#REF!</definedName>
    <definedName name="MtmShoBody2_Tanka132">#REF!</definedName>
    <definedName name="MtmShoBody2_Tanka132" localSheetId="3">#REF!</definedName>
    <definedName name="附票マイクロ単価">#REF!</definedName>
    <definedName name="附票マイクロ単価" localSheetId="3">#REF!</definedName>
    <definedName name="MtmShoBody3_ShiharaiSb181">#REF!</definedName>
    <definedName name="MtmShoBody3_ShiharaiSb181" localSheetId="3">#REF!</definedName>
    <definedName name="MtmShoBody2_kingaku072">#REF!</definedName>
    <definedName name="MtmShoBody2_kingaku072" localSheetId="3">#REF!</definedName>
    <definedName name="MtmShoBody2_Kmk051">#REF!</definedName>
    <definedName name="MtmShoBody2_Kmk051" localSheetId="3">#REF!</definedName>
    <definedName name="MtmShoBody2_Suryo252">#REF!</definedName>
    <definedName name="MtmShoBody2_Suryo252" localSheetId="3">#REF!</definedName>
    <definedName name="MtmShoBody2_Tanka042">#REF!</definedName>
    <definedName name="MtmShoBody2_Tanka042" localSheetId="3">#REF!</definedName>
    <definedName name="MtmShoBody2_kingaku102">#REF!</definedName>
    <definedName name="MtmShoBody2_kingaku102" localSheetId="3">#REF!</definedName>
    <definedName name="MtmShoBody3_SuryoTani073">#REF!</definedName>
    <definedName name="MtmShoBody3_SuryoTani073" localSheetId="3">#REF!</definedName>
    <definedName name="MtmShoBody2_Suryo241">#REF!</definedName>
    <definedName name="MtmShoBody2_Suryo241" localSheetId="3">#REF!</definedName>
    <definedName name="MtmShoBody2_Tanka051">#REF!</definedName>
    <definedName name="MtmShoBody2_Tanka051" localSheetId="3">#REF!</definedName>
    <definedName name="MtmShoBody2_kingaku111">#REF!</definedName>
    <definedName name="MtmShoBody2_kingaku111" localSheetId="3">#REF!</definedName>
    <definedName name="MtmShoHead2_Katamei102">#REF!</definedName>
    <definedName name="MtmShoHead2_Katamei102" localSheetId="3">#REF!</definedName>
    <definedName name="MtmShoBody2_Suryo242">#REF!</definedName>
    <definedName name="MtmShoBody2_Suryo242" localSheetId="3">#REF!</definedName>
    <definedName name="MtmShoBody2_Tanka052">#REF!</definedName>
    <definedName name="MtmShoBody2_Tanka052" localSheetId="3">#REF!</definedName>
    <definedName name="MtmShoBody2_kingaku112">#REF!</definedName>
    <definedName name="MtmShoBody2_kingaku112" localSheetId="3">#REF!</definedName>
    <definedName name="MtmShoHead2_Katamei101">#REF!</definedName>
    <definedName name="MtmShoHead2_Katamei101" localSheetId="3">#REF!</definedName>
    <definedName name="販形②">#REF!</definedName>
    <definedName name="販形②" localSheetId="3">#REF!</definedName>
    <definedName name="MtmShoBody3_ShiharaiSb141">#REF!</definedName>
    <definedName name="MtmShoBody3_ShiharaiSb141" localSheetId="3">#REF!</definedName>
    <definedName name="MtmShoBody2_Tanka062">#REF!</definedName>
    <definedName name="MtmShoBody2_Tanka062" localSheetId="3">#REF!</definedName>
    <definedName name="MtmShoBody2_Kmk091">#REF!</definedName>
    <definedName name="MtmShoBody2_Kmk091" localSheetId="3">#REF!</definedName>
    <definedName name="MtmShoBody2_Suryo272">#REF!</definedName>
    <definedName name="MtmShoBody2_Suryo272" localSheetId="3">#REF!</definedName>
    <definedName name="zzzzzzzzzz" hidden="1">{"'PPと説明書の対応'!$A$1:$G$411"}</definedName>
    <definedName name="zzzzzzzzzz" localSheetId="3" hidden="1">{"'PPと説明書の対応'!$A$1:$G$411"}</definedName>
    <definedName name="価格見積方式コード">#N/A</definedName>
    <definedName name="価格見積方式コード" localSheetId="3">#REF!</definedName>
    <definedName name="MtmShoBody2_kingaku122">#REF!</definedName>
    <definedName name="MtmShoBody2_kingaku122" localSheetId="3">#REF!</definedName>
    <definedName name="MtmShoBody3_Tanka242">#REF!</definedName>
    <definedName name="MtmShoBody3_Tanka242" localSheetId="3">#REF!</definedName>
    <definedName name="MtmShoBody2_Suryo262">#REF!</definedName>
    <definedName name="MtmShoBody2_Suryo262" localSheetId="3">#REF!</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localSheetId="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ﾊｰﾄﾞ計">#REF!</definedName>
    <definedName name="ﾊｰﾄﾞ計" localSheetId="3">#REF!</definedName>
    <definedName name="MtmShoBody2_Tanka072">#REF!</definedName>
    <definedName name="MtmShoBody2_Tanka072" localSheetId="3">#REF!</definedName>
    <definedName name="MtmShoBody2_kingaku132">#REF!</definedName>
    <definedName name="MtmShoBody2_kingaku132" localSheetId="3">#REF!</definedName>
    <definedName name="MtmShoHead2_HkoMotoBusho2">#REF!</definedName>
    <definedName name="MtmShoHead2_HkoMotoBusho2" localSheetId="3">#REF!</definedName>
    <definedName name="MtmShoBody3_Tanka232">#REF!</definedName>
    <definedName name="MtmShoBody3_Tanka232" localSheetId="3">#REF!</definedName>
    <definedName name="MtmShoBody2_Suryo212">#REF!</definedName>
    <definedName name="MtmShoBody2_Suryo212" localSheetId="3">#REF!</definedName>
    <definedName name="本見積書に記載の消費税額は_税率の改定等に伴い変更される場合があります。">#REF!</definedName>
    <definedName name="本見積書に記載の消費税額は_税率の改定等に伴い変更される場合があります。" localSheetId="3">#REF!</definedName>
    <definedName name="MtmShoBody2_kingaku142">#REF!</definedName>
    <definedName name="MtmShoBody2_kingaku142" localSheetId="3">#REF!</definedName>
    <definedName name="MtmShoBody3_Tanka221">#REF!</definedName>
    <definedName name="MtmShoBody3_Tanka221" localSheetId="3">#REF!</definedName>
    <definedName name="MtmShoBody3_SuryoTani033">#REF!</definedName>
    <definedName name="MtmShoBody3_SuryoTani033" localSheetId="3">#REF!</definedName>
    <definedName name="MtmShoBody2_Suryo201">#REF!</definedName>
    <definedName name="MtmShoBody2_Suryo201" localSheetId="3">#REF!</definedName>
    <definedName name="MtmShoHead3_Tanka122">#REF!</definedName>
    <definedName name="MtmShoHead3_Tanka122" localSheetId="3">#REF!</definedName>
    <definedName name="MtmShoBody2_Tanka011">#REF!</definedName>
    <definedName name="MtmShoBody2_Tanka011" localSheetId="3">#REF!</definedName>
    <definedName name="MtmShoBody3_ShiharaiSb213">#REF!</definedName>
    <definedName name="MtmShoBody3_ShiharaiSb213" localSheetId="3">#REF!</definedName>
    <definedName name="MtmShoBody2_kingaku151">#REF!</definedName>
    <definedName name="MtmShoBody2_kingaku151" localSheetId="3">#REF!</definedName>
    <definedName name="MtmShoHead2_Katamei142">#REF!</definedName>
    <definedName name="MtmShoHead2_Katamei142" localSheetId="3">#REF!</definedName>
    <definedName name="除籍コピー単価">#REF!</definedName>
    <definedName name="除籍コピー単価" localSheetId="3">#REF!</definedName>
    <definedName name="MtmShoBody3_Tanka222">#REF!</definedName>
    <definedName name="MtmShoBody3_Tanka222" localSheetId="3">#REF!</definedName>
    <definedName name="MtmShoBody2_Suryo202">#REF!</definedName>
    <definedName name="MtmShoBody2_Suryo202" localSheetId="3">#REF!</definedName>
    <definedName name="MtmShoHead3_Tanka121">#REF!</definedName>
    <definedName name="MtmShoHead3_Tanka121" localSheetId="3">#REF!</definedName>
    <definedName name="MtmShoBody2_Tanka012">#REF!</definedName>
    <definedName name="MtmShoBody2_Tanka012" localSheetId="3">#REF!</definedName>
    <definedName name="MtmShoBody2_kingaku152">#REF!</definedName>
    <definedName name="MtmShoBody2_kingaku152" localSheetId="3">#REF!</definedName>
    <definedName name="MtmShoHead2_Katamei141">#REF!</definedName>
    <definedName name="MtmShoHead2_Katamei141" localSheetId="3">#REF!</definedName>
    <definedName name="MtmShoHead3_ShiharaiSb083">#REF!</definedName>
    <definedName name="MtmShoHead3_ShiharaiSb083" localSheetId="3">#REF!</definedName>
    <definedName name="MtmShoBody3_Tanka211">#REF!</definedName>
    <definedName name="MtmShoBody3_Tanka211" localSheetId="3">#REF!</definedName>
    <definedName name="MtmShoBody2_Suryo231">#REF!</definedName>
    <definedName name="MtmShoBody2_Suryo231" localSheetId="3">#REF!</definedName>
    <definedName name="クエリー7">#REF!</definedName>
    <definedName name="クエリー7" localSheetId="3">#REF!</definedName>
    <definedName name="MtmShoBody3_ShiharaiSb102">#REF!</definedName>
    <definedName name="MtmShoBody3_ShiharaiSb102" localSheetId="3">#REF!</definedName>
    <definedName name="MtmShoBody2_Tanka021">#REF!</definedName>
    <definedName name="MtmShoBody2_Tanka021" localSheetId="3">#REF!</definedName>
    <definedName name="MtmShoBody2_kingaku161">#REF!</definedName>
    <definedName name="MtmShoBody2_kingaku161" localSheetId="3">#REF!</definedName>
    <definedName name="MtmShoBody3_Tanka212">#REF!</definedName>
    <definedName name="MtmShoBody3_Tanka212" localSheetId="3">#REF!</definedName>
    <definedName name="MtmShoBody2_Suryo232">#REF!</definedName>
    <definedName name="MtmShoBody2_Suryo232" localSheetId="3">#REF!</definedName>
    <definedName name="MtmShoBody3_ShiharaiSb101">#REF!</definedName>
    <definedName name="MtmShoBody3_ShiharaiSb101" localSheetId="3">#REF!</definedName>
    <definedName name="MtmShoBody2_Tanka022">#REF!</definedName>
    <definedName name="MtmShoBody2_Tanka022" localSheetId="3">#REF!</definedName>
    <definedName name="MtmShoBody3_Suryo093">#REF!</definedName>
    <definedName name="MtmShoBody3_Suryo093" localSheetId="3">#REF!</definedName>
    <definedName name="MtmShoBody2_kingaku162">#REF!</definedName>
    <definedName name="MtmShoBody2_kingaku162" localSheetId="3">#REF!</definedName>
    <definedName name="MtmShoBody3_Tanka202">#REF!</definedName>
    <definedName name="MtmShoBody3_Tanka202" localSheetId="3">#REF!</definedName>
    <definedName name="MtmShoBody2_Suryo222">#REF!</definedName>
    <definedName name="MtmShoBody2_Suryo222" localSheetId="3">#REF!</definedName>
    <definedName name="MtmShoBody2_Tanka032">#REF!</definedName>
    <definedName name="MtmShoBody2_Tanka032" localSheetId="3">#REF!</definedName>
    <definedName name="MtmShoBody2_kingaku172">#REF!</definedName>
    <definedName name="MtmShoBody2_kingaku172" localSheetId="3">#REF!</definedName>
    <definedName name="MtmShoBody2_kingaku181">#REF!</definedName>
    <definedName name="MtmShoBody2_kingaku181" localSheetId="3">#REF!</definedName>
    <definedName name="MtmShoBody2_kingaku201">#REF!</definedName>
    <definedName name="MtmShoBody2_kingaku201" localSheetId="3">#REF!</definedName>
    <definedName name="MtmShoHead3_Hinmei132">#REF!</definedName>
    <definedName name="MtmShoHead3_Hinmei132" localSheetId="3">#REF!</definedName>
    <definedName name="MtmShoBody2_kingaku202">#REF!</definedName>
    <definedName name="MtmShoBody2_kingaku202" localSheetId="3">#REF!</definedName>
    <definedName name="MtmShoHead3_Hinmei131">#REF!</definedName>
    <definedName name="MtmShoHead3_Hinmei131" localSheetId="3">#REF!</definedName>
    <definedName name="役割サービス系">#N/A</definedName>
    <definedName name="役割サービス系" localSheetId="3">#REF!</definedName>
    <definedName name="MtmShoBody3_Hinmei122">#REF!</definedName>
    <definedName name="MtmShoBody3_Hinmei122" localSheetId="3">#REF!</definedName>
    <definedName name="MtmShoBody2_kingaku211">#REF!</definedName>
    <definedName name="MtmShoBody2_kingaku211" localSheetId="3">#REF!</definedName>
    <definedName name="MtmShoBody2_Kmk232">#REF!</definedName>
    <definedName name="MtmShoBody2_Kmk232" localSheetId="3">#REF!</definedName>
    <definedName name="MtmShoHead2_Kmk012">#REF!</definedName>
    <definedName name="MtmShoHead2_Kmk012" localSheetId="3">#REF!</definedName>
    <definedName name="MtmShoBody3_Hinmei121">#REF!</definedName>
    <definedName name="MtmShoBody3_Hinmei121" localSheetId="3">#REF!</definedName>
    <definedName name="MtmShoBody2_kingaku212">#REF!</definedName>
    <definedName name="MtmShoBody2_kingaku212" localSheetId="3">#REF!</definedName>
    <definedName name="MtmShoBody2_Kmk231">#REF!</definedName>
    <definedName name="MtmShoBody2_Kmk231" localSheetId="3">#REF!</definedName>
    <definedName name="MtmShoHead2_Kmk011">#REF!</definedName>
    <definedName name="MtmShoHead2_Kmk011" localSheetId="3">#REF!</definedName>
    <definedName name="MtmShoHead3_Hinmei103">#REF!</definedName>
    <definedName name="MtmShoHead3_Hinmei103" localSheetId="3">#REF!</definedName>
    <definedName name="MtmShoBody2_kingaku221">#REF!</definedName>
    <definedName name="MtmShoBody2_kingaku221" localSheetId="3">#REF!</definedName>
    <definedName name="MtmShoBody2_kingaku222">#REF!</definedName>
    <definedName name="MtmShoBody2_kingaku222" localSheetId="3">#REF!</definedName>
    <definedName name="MtmShoBody2_kingaku241">#REF!</definedName>
    <definedName name="MtmShoBody2_kingaku241" localSheetId="3">#REF!</definedName>
    <definedName name="MtmShoHead2_Suryo081">#REF!</definedName>
    <definedName name="MtmShoHead2_Suryo081" localSheetId="3">#REF!</definedName>
    <definedName name="MtmShoBody2_kingaku242">#REF!</definedName>
    <definedName name="MtmShoBody2_kingaku242" localSheetId="3">#REF!</definedName>
    <definedName name="MtmShoHead2_Suryo082">#REF!</definedName>
    <definedName name="MtmShoHead2_Suryo082" localSheetId="3">#REF!</definedName>
    <definedName name="MtmShoBody3_SuryoTani182">#REF!</definedName>
    <definedName name="MtmShoBody3_SuryoTani182" localSheetId="3">#REF!</definedName>
    <definedName name="MtmShoBody3_Hinmei162">#REF!</definedName>
    <definedName name="MtmShoBody3_Hinmei162" localSheetId="3">#REF!</definedName>
    <definedName name="MtmShoBody2_kingaku251">#REF!</definedName>
    <definedName name="MtmShoBody2_kingaku251" localSheetId="3">#REF!</definedName>
    <definedName name="MtmShoBody2_Kmk272">#REF!</definedName>
    <definedName name="MtmShoBody2_Kmk272" localSheetId="3">#REF!</definedName>
    <definedName name="MtmShoHead2_Kmk052">#REF!</definedName>
    <definedName name="MtmShoHead2_Kmk052" localSheetId="3">#REF!</definedName>
    <definedName name="MtmShoHead2_Suryo091">#REF!</definedName>
    <definedName name="MtmShoHead2_Suryo091" localSheetId="3">#REF!</definedName>
    <definedName name="MtmShoBody3_SuryoTani181">#REF!</definedName>
    <definedName name="MtmShoBody3_SuryoTani181" localSheetId="3">#REF!</definedName>
    <definedName name="MtmShoBody3_Hinmei161">#REF!</definedName>
    <definedName name="MtmShoBody3_Hinmei161" localSheetId="3">#REF!</definedName>
    <definedName name="MtmShoBody2_kingaku252">#REF!</definedName>
    <definedName name="MtmShoBody2_kingaku252" localSheetId="3">#REF!</definedName>
    <definedName name="MtmShoBody2_Kmk271">#REF!</definedName>
    <definedName name="MtmShoBody2_Kmk271" localSheetId="3">#REF!</definedName>
    <definedName name="MtmShoHead2_Kmk051">#REF!</definedName>
    <definedName name="MtmShoHead2_Kmk051" localSheetId="3">#REF!</definedName>
    <definedName name="MtmShoHead2_Suryo092">#REF!</definedName>
    <definedName name="MtmShoHead2_Suryo092" localSheetId="3">#REF!</definedName>
    <definedName name="MtmShoBody2_kingaku261">#REF!</definedName>
    <definedName name="MtmShoBody2_kingaku261" localSheetId="3">#REF!</definedName>
    <definedName name="MtmShoBody2_kingaku262">#REF!</definedName>
    <definedName name="MtmShoBody2_kingaku262" localSheetId="3">#REF!</definedName>
    <definedName name="MtmShoBody2_kingaku272">#REF!</definedName>
    <definedName name="MtmShoBody2_kingaku272" localSheetId="3">#REF!</definedName>
    <definedName name="MtmShoBody2_KingakuMidashi">#REF!</definedName>
    <definedName name="MtmShoBody2_KingakuMidashi" localSheetId="3">#REF!</definedName>
    <definedName name="計">#N/A</definedName>
    <definedName name="計" localSheetId="3">#REF!</definedName>
    <definedName name="MtmShoBody3_Hinmei202">#REF!</definedName>
    <definedName name="MtmShoBody3_Hinmei202" localSheetId="3">#REF!</definedName>
    <definedName name="MtmShoHead3_Katamei033">#REF!</definedName>
    <definedName name="MtmShoHead3_Katamei033" localSheetId="3">#REF!</definedName>
    <definedName name="MtmShoBody3_Kmk201">#REF!</definedName>
    <definedName name="MtmShoBody3_Kmk201" localSheetId="3">#REF!</definedName>
    <definedName name="MtmShoBody3_kingaku192">#REF!</definedName>
    <definedName name="MtmShoBody3_kingaku192" localSheetId="3">#REF!</definedName>
    <definedName name="MtmShoBody3_Katamei213">#REF!</definedName>
    <definedName name="MtmShoBody3_Katamei213" localSheetId="3">#REF!</definedName>
    <definedName name="MtmShoBody2_Kmk031">#REF!</definedName>
    <definedName name="MtmShoBody2_Kmk031" localSheetId="3">#REF!</definedName>
    <definedName name="MtmShoHead2_Kmk112">#REF!</definedName>
    <definedName name="MtmShoHead2_Kmk112" localSheetId="3">#REF!</definedName>
    <definedName name="MtmShoBody3_Hinmei201">#REF!</definedName>
    <definedName name="MtmShoBody3_Hinmei201" localSheetId="3">#REF!</definedName>
    <definedName name="MtmShoBody3_Kmk202">#REF!</definedName>
    <definedName name="MtmShoBody3_Kmk202" localSheetId="3">#REF!</definedName>
    <definedName name="MtmShoBody3_kingaku191">#REF!</definedName>
    <definedName name="MtmShoBody3_kingaku191" localSheetId="3">#REF!</definedName>
    <definedName name="MtmShoBody2_Kmk032">#REF!</definedName>
    <definedName name="MtmShoBody2_Kmk032" localSheetId="3">#REF!</definedName>
    <definedName name="MtmShoHead2_Kmk111">#REF!</definedName>
    <definedName name="MtmShoHead2_Kmk111" localSheetId="3">#REF!</definedName>
    <definedName name="MtmShoBody3_ShiharaiSb191">#REF!</definedName>
    <definedName name="MtmShoBody3_ShiharaiSb191" localSheetId="3">#REF!</definedName>
    <definedName name="機器計">#REF!</definedName>
    <definedName name="機器計" localSheetId="3">#REF!</definedName>
    <definedName name="MtmShoBody2_Kmk041">#REF!</definedName>
    <definedName name="MtmShoBody2_Kmk041" localSheetId="3">#REF!</definedName>
    <definedName name="残存率表">#REF!</definedName>
    <definedName name="残存率表" localSheetId="3">#REF!</definedName>
    <definedName name="MtmShoBody3_ShiharaiSb192">#REF!</definedName>
    <definedName name="MtmShoBody3_ShiharaiSb192" localSheetId="3">#REF!</definedName>
    <definedName name="MtmShoBody2_Kmk042">#REF!</definedName>
    <definedName name="MtmShoBody2_Kmk042" localSheetId="3">#REF!</definedName>
    <definedName name="MtmShoBody3_Katamei243">#REF!</definedName>
    <definedName name="MtmShoBody3_Katamei243" localSheetId="3">#REF!</definedName>
    <definedName name="MtmShoBody2_Kmk061">#REF!</definedName>
    <definedName name="MtmShoBody2_Kmk061" localSheetId="3">#REF!</definedName>
    <definedName name="MtmShoBody3_Kmk241">#REF!</definedName>
    <definedName name="MtmShoBody3_Kmk241" localSheetId="3">#REF!</definedName>
    <definedName name="MtmShoBody2_Kmk071">#REF!</definedName>
    <definedName name="MtmShoBody2_Kmk071" localSheetId="3">#REF!</definedName>
    <definedName name="MtmShoBody3_ShiharaiSb151">#REF!</definedName>
    <definedName name="MtmShoBody3_ShiharaiSb151" localSheetId="3">#REF!</definedName>
    <definedName name="MtmShoHead2_HkoMotoMei">#REF!</definedName>
    <definedName name="MtmShoHead2_HkoMotoMei" localSheetId="3">#REF!</definedName>
    <definedName name="講師レベル">#REF!</definedName>
    <definedName name="講師レベル" localSheetId="3">#REF!</definedName>
    <definedName name="MtmShoBody2_Kmk081">#REF!</definedName>
    <definedName name="MtmShoBody2_Kmk081" localSheetId="3">#REF!</definedName>
    <definedName name="MtmShoHead2_ShozeiKingaku2">#REF!</definedName>
    <definedName name="MtmShoHead2_ShozeiKingaku2" localSheetId="3">#REF!</definedName>
    <definedName name="MtmShoHead2_Tanka072">#REF!</definedName>
    <definedName name="MtmShoHead2_Tanka072" localSheetId="3">#REF!</definedName>
    <definedName name="附票マイクロ">#REF!</definedName>
    <definedName name="附票マイクロ" localSheetId="3">#REF!</definedName>
    <definedName name="MtmShoBody3_ShiharaiSb152">#REF!</definedName>
    <definedName name="MtmShoBody3_ShiharaiSb152" localSheetId="3">#REF!</definedName>
    <definedName name="あああ">#REF!</definedName>
    <definedName name="あああ" localSheetId="3">#REF!</definedName>
    <definedName name="MtmShoBody2_Kmk082">#REF!</definedName>
    <definedName name="MtmShoBody2_Kmk082" localSheetId="3">#REF!</definedName>
    <definedName name="MtmShoHead2_ShozeiKingaku1">#REF!</definedName>
    <definedName name="MtmShoHead2_ShozeiKingaku1" localSheetId="3">#REF!</definedName>
    <definedName name="MtmShoHead2_Tanka071">#REF!</definedName>
    <definedName name="MtmShoHead2_Tanka071" localSheetId="3">#REF!</definedName>
    <definedName name="MtmShoBody3_Kmk111">#REF!</definedName>
    <definedName name="MtmShoBody3_Kmk111" localSheetId="3">#REF!</definedName>
    <definedName name="MtmShoBody2_Kmk101">#REF!</definedName>
    <definedName name="MtmShoBody2_Kmk101" localSheetId="3">#REF!</definedName>
    <definedName name="xxxxxxxxxx" hidden="1">{"'PPと説明書の対応'!$A$1:$G$411"}</definedName>
    <definedName name="xxxxxxxxxx" localSheetId="3" hidden="1">{"'PPと説明書の対応'!$A$1:$G$411"}</definedName>
    <definedName name="MtmShoBody3_kingaku231">#REF!</definedName>
    <definedName name="MtmShoBody3_kingaku231" localSheetId="3">#REF!</definedName>
    <definedName name="MtmShoHead3_Hinmei082">#REF!</definedName>
    <definedName name="MtmShoHead3_Hinmei082" localSheetId="3">#REF!</definedName>
    <definedName name="MtmShoBody3_Kmk112">#REF!</definedName>
    <definedName name="MtmShoBody3_Kmk112" localSheetId="3">#REF!</definedName>
    <definedName name="MtmShoBody2_Kmk102">#REF!</definedName>
    <definedName name="MtmShoBody2_Kmk102" localSheetId="3">#REF!</definedName>
    <definedName name="MtmShoBody3_kingaku232">#REF!</definedName>
    <definedName name="MtmShoBody3_kingaku232" localSheetId="3">#REF!</definedName>
    <definedName name="MtmShoHead3_Hinmei081">#REF!</definedName>
    <definedName name="MtmShoHead3_Hinmei081" localSheetId="3">#REF!</definedName>
    <definedName name="MtmShoHead3_SuryoTani043">#REF!</definedName>
    <definedName name="MtmShoHead3_SuryoTani043" localSheetId="3">#REF!</definedName>
    <definedName name="MtmShoBody3_Kmk131">#REF!</definedName>
    <definedName name="MtmShoBody3_Kmk131" localSheetId="3">#REF!</definedName>
    <definedName name="MtmShoBody2_Kmk121">#REF!</definedName>
    <definedName name="MtmShoBody2_Kmk121" localSheetId="3">#REF!</definedName>
    <definedName name="MtmShoBody3_kingaku211">#REF!</definedName>
    <definedName name="MtmShoBody3_kingaku211" localSheetId="3">#REF!</definedName>
    <definedName name="PrintTitles">#REF!</definedName>
    <definedName name="PrintTitles" localSheetId="3">#REF!</definedName>
    <definedName name="MtmShoBody3_Kmk151">#REF!</definedName>
    <definedName name="MtmShoBody3_Kmk151" localSheetId="3">#REF!</definedName>
    <definedName name="MtmShoBody2_Kmk141">#REF!</definedName>
    <definedName name="MtmShoBody2_Kmk141" localSheetId="3">#REF!</definedName>
    <definedName name="MtmShoBody3_Kmk152">#REF!</definedName>
    <definedName name="MtmShoBody3_Kmk152" localSheetId="3">#REF!</definedName>
    <definedName name="MtmShoBody2_Kmk142">#REF!</definedName>
    <definedName name="MtmShoBody2_Kmk142" localSheetId="3">#REF!</definedName>
    <definedName name="MtmShoBody2_TankaMidashi">#REF!</definedName>
    <definedName name="MtmShoBody2_TankaMidashi" localSheetId="3">#REF!</definedName>
    <definedName name="MtmShoBody3_Kmk141">#REF!</definedName>
    <definedName name="MtmShoBody3_Kmk141" localSheetId="3">#REF!</definedName>
    <definedName name="MtmShoBody2_Kmk151">#REF!</definedName>
    <definedName name="MtmShoBody2_Kmk151" localSheetId="3">#REF!</definedName>
    <definedName name="MtmShoBody3_Kmk142">#REF!</definedName>
    <definedName name="MtmShoBody3_Kmk142" localSheetId="3">#REF!</definedName>
    <definedName name="MtmShoBody2_Kmk152">#REF!</definedName>
    <definedName name="MtmShoBody2_Kmk152" localSheetId="3">#REF!</definedName>
    <definedName name="MtmShoBody3_Kmk171">#REF!</definedName>
    <definedName name="MtmShoBody3_Kmk171" localSheetId="3">#REF!</definedName>
    <definedName name="MtmShoBody2_Kmk161">#REF!</definedName>
    <definedName name="MtmShoBody2_Kmk161" localSheetId="3">#REF!</definedName>
    <definedName name="MtmShoBody3_Kmk172">#REF!</definedName>
    <definedName name="MtmShoBody3_Kmk172" localSheetId="3">#REF!</definedName>
    <definedName name="MtmShoBody2_Kmk162">#REF!</definedName>
    <definedName name="MtmShoBody2_Kmk162" localSheetId="3">#REF!</definedName>
    <definedName name="社内手数料率">#REF!</definedName>
    <definedName name="社内手数料率" localSheetId="3">#REF!</definedName>
    <definedName name="MtmShoBody3_Kmk191">#REF!</definedName>
    <definedName name="MtmShoBody3_Kmk191" localSheetId="3">#REF!</definedName>
    <definedName name="MtmShoBody3_Katamei112">#REF!</definedName>
    <definedName name="MtmShoBody3_Katamei112" localSheetId="3">#REF!</definedName>
    <definedName name="MtmShoBody2_Kmk181">#REF!</definedName>
    <definedName name="MtmShoBody2_Kmk181" localSheetId="3">#REF!</definedName>
    <definedName name="MtmShoBody3_Kmk192">#REF!</definedName>
    <definedName name="MtmShoBody3_Kmk192" localSheetId="3">#REF!</definedName>
    <definedName name="MtmShoBody3_Katamei111">#REF!</definedName>
    <definedName name="MtmShoBody3_Katamei111" localSheetId="3">#REF!</definedName>
    <definedName name="MtmShoBody2_Kmk182">#REF!</definedName>
    <definedName name="MtmShoBody2_Kmk182" localSheetId="3">#REF!</definedName>
    <definedName name="価格見積ライン単価番号">#N/A</definedName>
    <definedName name="価格見積ライン単価番号" localSheetId="3">#REF!</definedName>
    <definedName name="除籍イメージ">#REF!</definedName>
    <definedName name="除籍イメージ" localSheetId="3">#REF!</definedName>
    <definedName name="MtmShoBody3_Kmk181">#REF!</definedName>
    <definedName name="MtmShoBody3_Kmk181" localSheetId="3">#REF!</definedName>
    <definedName name="MtmShoBody2_Kmk191">#REF!</definedName>
    <definedName name="MtmShoBody2_Kmk191" localSheetId="3">#REF!</definedName>
    <definedName name="MtmShoBody3_Kmk182">#REF!</definedName>
    <definedName name="MtmShoBody3_Kmk182" localSheetId="3">#REF!</definedName>
    <definedName name="MtmShoBody2_Kmk192">#REF!</definedName>
    <definedName name="MtmShoBody2_Kmk192" localSheetId="3">#REF!</definedName>
    <definedName name="MtmShoBody3_Hinmei111">#REF!</definedName>
    <definedName name="MtmShoBody3_Hinmei111" localSheetId="3">#REF!</definedName>
    <definedName name="MtmShoBody3_Suryo243">#REF!</definedName>
    <definedName name="MtmShoBody3_Suryo243" localSheetId="3">#REF!</definedName>
    <definedName name="MtmShoBody3_Suryo162">#REF!</definedName>
    <definedName name="MtmShoBody3_Suryo162" localSheetId="3">#REF!</definedName>
    <definedName name="MtmShoBody2_Kmk201">#REF!</definedName>
    <definedName name="MtmShoBody2_Kmk201" localSheetId="3">#REF!</definedName>
    <definedName name="MtmShoHead2_Kmk021">#REF!</definedName>
    <definedName name="MtmShoHead2_Kmk021" localSheetId="3">#REF!</definedName>
    <definedName name="経験者比率コード">#N/A</definedName>
    <definedName name="経験者比率コード" localSheetId="3">#REF!</definedName>
    <definedName name="MtmShoBody3_Hinmei013">#REF!</definedName>
    <definedName name="MtmShoBody3_Hinmei013" localSheetId="3">#REF!</definedName>
    <definedName name="MtmShoBody3_Hinmei112">#REF!</definedName>
    <definedName name="MtmShoBody3_Hinmei112" localSheetId="3">#REF!</definedName>
    <definedName name="MtmShoHead3_HkoMotoMei">#REF!</definedName>
    <definedName name="MtmShoHead3_HkoMotoMei" localSheetId="3">#REF!</definedName>
    <definedName name="MtmShoBody3_Suryo161">#REF!</definedName>
    <definedName name="MtmShoBody3_Suryo161" localSheetId="3">#REF!</definedName>
    <definedName name="MtmShoBody2_Kmk202">#REF!</definedName>
    <definedName name="MtmShoBody2_Kmk202" localSheetId="3">#REF!</definedName>
    <definedName name="MtmShoHead2_Kmk022">#REF!</definedName>
    <definedName name="MtmShoHead2_Kmk022" localSheetId="3">#REF!</definedName>
    <definedName name="MtmShoBody3_Hinmei022">#REF!</definedName>
    <definedName name="MtmShoBody3_Hinmei022" localSheetId="3">#REF!</definedName>
    <definedName name="MtmShoBody3_Hinmei101">#REF!</definedName>
    <definedName name="MtmShoBody3_Hinmei101" localSheetId="3">#REF!</definedName>
    <definedName name="MtmShoBody3_Kmk092">#REF!</definedName>
    <definedName name="MtmShoBody3_Kmk092" localSheetId="3">#REF!</definedName>
    <definedName name="MtmShoBody2_Kmk211">#REF!</definedName>
    <definedName name="MtmShoBody2_Kmk211" localSheetId="3">#REF!</definedName>
    <definedName name="MtmShoHead2_Kmk031">#REF!</definedName>
    <definedName name="MtmShoHead2_Kmk031" localSheetId="3">#REF!</definedName>
    <definedName name="MtmShoBody3_Hinmei021">#REF!</definedName>
    <definedName name="MtmShoBody3_Hinmei021" localSheetId="3">#REF!</definedName>
    <definedName name="MtmShoBody3_Hinmei102">#REF!</definedName>
    <definedName name="MtmShoBody3_Hinmei102" localSheetId="3">#REF!</definedName>
    <definedName name="MtmShoBody3_Kmk091">#REF!</definedName>
    <definedName name="MtmShoBody3_Kmk091" localSheetId="3">#REF!</definedName>
    <definedName name="MtmShoBody2_Kmk212">#REF!</definedName>
    <definedName name="MtmShoBody2_Kmk212" localSheetId="3">#REF!</definedName>
    <definedName name="MtmShoHead2_Kmk032">#REF!</definedName>
    <definedName name="MtmShoHead2_Kmk032" localSheetId="3">#REF!</definedName>
    <definedName name="MtmShoBody3_Hinmei151">#REF!</definedName>
    <definedName name="MtmShoBody3_Hinmei151" localSheetId="3">#REF!</definedName>
    <definedName name="MtmShoBody3_Suryo203">#REF!</definedName>
    <definedName name="MtmShoBody3_Suryo203" localSheetId="3">#REF!</definedName>
    <definedName name="MtmShoBody3_Suryo122">#REF!</definedName>
    <definedName name="MtmShoBody3_Suryo122" localSheetId="3">#REF!</definedName>
    <definedName name="MtmShoBody2_Kmk241">#REF!</definedName>
    <definedName name="MtmShoBody2_Kmk241" localSheetId="3">#REF!</definedName>
    <definedName name="MtmShoHead2_Kmk061">#REF!</definedName>
    <definedName name="MtmShoHead2_Kmk061" localSheetId="3">#REF!</definedName>
    <definedName name="MtmShoBody3_Hinmei053">#REF!</definedName>
    <definedName name="MtmShoBody3_Hinmei053" localSheetId="3">#REF!</definedName>
    <definedName name="MtmShoBody3_Hinmei152">#REF!</definedName>
    <definedName name="MtmShoBody3_Hinmei152" localSheetId="3">#REF!</definedName>
    <definedName name="MtmShoBody3_Suryo121">#REF!</definedName>
    <definedName name="MtmShoBody3_Suryo121" localSheetId="3">#REF!</definedName>
    <definedName name="MtmShoBody2_Kmk242">#REF!</definedName>
    <definedName name="MtmShoBody2_Kmk242" localSheetId="3">#REF!</definedName>
    <definedName name="MtmShoHead2_Kmk062">#REF!</definedName>
    <definedName name="MtmShoHead2_Kmk062" localSheetId="3">#REF!</definedName>
    <definedName name="MtmShoHead3_ShiharaiSb123">#REF!</definedName>
    <definedName name="MtmShoHead3_ShiharaiSb123" localSheetId="3">#REF!</definedName>
    <definedName name="MtmShoBody3_Hinmei062">#REF!</definedName>
    <definedName name="MtmShoBody3_Hinmei062" localSheetId="3">#REF!</definedName>
    <definedName name="MtmShoBody3_Hinmei141">#REF!</definedName>
    <definedName name="MtmShoBody3_Hinmei141" localSheetId="3">#REF!</definedName>
    <definedName name="除籍マイクロ単価">#REF!</definedName>
    <definedName name="除籍マイクロ単価" localSheetId="3">#REF!</definedName>
    <definedName name="MtmShoBody3_Suryo213">#REF!</definedName>
    <definedName name="MtmShoBody3_Suryo213" localSheetId="3">#REF!</definedName>
    <definedName name="MtmShoBody2_Kmk251">#REF!</definedName>
    <definedName name="MtmShoBody2_Kmk251" localSheetId="3">#REF!</definedName>
    <definedName name="MtmShoHead2_Kmk071">#REF!</definedName>
    <definedName name="MtmShoHead2_Kmk071" localSheetId="3">#REF!</definedName>
    <definedName name="MtmShoHead3_ShiharaiSb112">#REF!</definedName>
    <definedName name="MtmShoHead3_ShiharaiSb112" localSheetId="3">#REF!</definedName>
    <definedName name="戸籍異動分単価">#REF!</definedName>
    <definedName name="戸籍異動分単価" localSheetId="3">#REF!</definedName>
    <definedName name="MtmShoBody3_Hinmei061">#REF!</definedName>
    <definedName name="MtmShoBody3_Hinmei061" localSheetId="3">#REF!</definedName>
    <definedName name="MtmShoBody3_Hinmei142">#REF!</definedName>
    <definedName name="MtmShoBody3_Hinmei142" localSheetId="3">#REF!</definedName>
    <definedName name="MtmShoBody2_Kmk252">#REF!</definedName>
    <definedName name="MtmShoBody2_Kmk252" localSheetId="3">#REF!</definedName>
    <definedName name="MtmShoHead2_Kmk072">#REF!</definedName>
    <definedName name="MtmShoHead2_Kmk072" localSheetId="3">#REF!</definedName>
    <definedName name="MtmShoHead3_ShiharaiSb111">#REF!</definedName>
    <definedName name="MtmShoHead3_ShiharaiSb111" localSheetId="3">#REF!</definedName>
    <definedName name="MtmShoBody2_MtmshoNo">#REF!</definedName>
    <definedName name="MtmShoBody2_MtmshoNo" localSheetId="3">#REF!</definedName>
    <definedName name="MtmShoBody2_Page">#REF!</definedName>
    <definedName name="MtmShoBody2_Page" localSheetId="3">#REF!</definedName>
    <definedName name="MtmShoBody2_Suryo012">#REF!</definedName>
    <definedName name="MtmShoBody2_Suryo012" localSheetId="3">#REF!</definedName>
    <definedName name="MtmShoBody2_Tanka202">#REF!</definedName>
    <definedName name="MtmShoBody2_Tanka202" localSheetId="3">#REF!</definedName>
    <definedName name="MtmShoHead3_Suryo093">#REF!</definedName>
    <definedName name="MtmShoHead3_Suryo093" localSheetId="3">#REF!</definedName>
    <definedName name="MtmShoBody2_Suryo021">#REF!</definedName>
    <definedName name="MtmShoBody2_Suryo021" localSheetId="3">#REF!</definedName>
    <definedName name="SG" hidden="1">{"'100DPro'!$A$1:$H$149"}</definedName>
    <definedName name="SG" localSheetId="3" hidden="1">{"'100DPro'!$A$1:$H$149"}</definedName>
    <definedName name="MtmShoBody2_Tanka231">#REF!</definedName>
    <definedName name="MtmShoBody2_Tanka231" localSheetId="3">#REF!</definedName>
    <definedName name="MtmShoBody2_Suryo022">#REF!</definedName>
    <definedName name="MtmShoBody2_Suryo022" localSheetId="3">#REF!</definedName>
    <definedName name="MtmShoBody2_Tanka232">#REF!</definedName>
    <definedName name="MtmShoBody2_Tanka232" localSheetId="3">#REF!</definedName>
    <definedName name="MtmShoHead3_kingaku043">#REF!</definedName>
    <definedName name="MtmShoHead3_kingaku043" localSheetId="3">#REF!</definedName>
    <definedName name="MtmShoBody2_Suryo031">#REF!</definedName>
    <definedName name="MtmShoBody2_Suryo031" localSheetId="3">#REF!</definedName>
    <definedName name="MtmShoHead2_kingaku062">#REF!</definedName>
    <definedName name="MtmShoHead2_kingaku062" localSheetId="3">#REF!</definedName>
    <definedName name="MtmShoBody2_Tanka221">#REF!</definedName>
    <definedName name="MtmShoBody2_Tanka221" localSheetId="3">#REF!</definedName>
    <definedName name="MtmShoHead3_kingaku072">#REF!</definedName>
    <definedName name="MtmShoHead3_kingaku072" localSheetId="3">#REF!</definedName>
    <definedName name="MtmShoBody3_Tanka083">#REF!</definedName>
    <definedName name="MtmShoBody3_Tanka083" localSheetId="3">#REF!</definedName>
    <definedName name="MtmShoBody2_Tanka222">#REF!</definedName>
    <definedName name="MtmShoBody2_Tanka222" localSheetId="3">#REF!</definedName>
    <definedName name="MtmShoHead3_kingaku071">#REF!</definedName>
    <definedName name="MtmShoHead3_kingaku071" localSheetId="3">#REF!</definedName>
    <definedName name="MtmShoBody2_Suryo032">#REF!</definedName>
    <definedName name="MtmShoBody2_Suryo032" localSheetId="3">#REF!</definedName>
    <definedName name="MtmShoHead2_kingaku061">#REF!</definedName>
    <definedName name="MtmShoHead2_kingaku061" localSheetId="3">#REF!</definedName>
    <definedName name="MtmShoBody2_Suryo041">#REF!</definedName>
    <definedName name="MtmShoBody2_Suryo041" localSheetId="3">#REF!</definedName>
    <definedName name="MtmShoBody2_Suryo162">#REF!</definedName>
    <definedName name="MtmShoBody2_Suryo162" localSheetId="3">#REF!</definedName>
    <definedName name="MtmShoBody2_Tanka251">#REF!</definedName>
    <definedName name="MtmShoBody2_Tanka251" localSheetId="3">#REF!</definedName>
    <definedName name="MtmShoBody2_Suryo052">#REF!</definedName>
    <definedName name="MtmShoBody2_Suryo052" localSheetId="3">#REF!</definedName>
    <definedName name="MtmShoBody2_Tanka242">#REF!</definedName>
    <definedName name="MtmShoBody2_Tanka242" localSheetId="3">#REF!</definedName>
    <definedName name="MtmShoBody2_Suryo062">#REF!</definedName>
    <definedName name="MtmShoBody2_Suryo062" localSheetId="3">#REF!</definedName>
    <definedName name="MtmShoHead3_Katamei111">#REF!</definedName>
    <definedName name="MtmShoHead3_Katamei111" localSheetId="3">#REF!</definedName>
    <definedName name="MtmShoBody2_Tanka272">#REF!</definedName>
    <definedName name="MtmShoBody2_Tanka272" localSheetId="3">#REF!</definedName>
    <definedName name="MtmShoBody2_Suryo071">#REF!</definedName>
    <definedName name="MtmShoBody2_Suryo071" localSheetId="3">#REF!</definedName>
    <definedName name="MtmShoHead2_kingaku022">#REF!</definedName>
    <definedName name="MtmShoHead2_kingaku022" localSheetId="3">#REF!</definedName>
    <definedName name="組織">#REF!</definedName>
    <definedName name="組織" localSheetId="3">#REF!</definedName>
    <definedName name="MtmShoBody2_Tanka261">#REF!</definedName>
    <definedName name="MtmShoBody2_Tanka261" localSheetId="3">#REF!</definedName>
    <definedName name="MtmShoHead3_kingaku032">#REF!</definedName>
    <definedName name="MtmShoHead3_kingaku032" localSheetId="3">#REF!</definedName>
    <definedName name="MtmShoHead3_kingaku133">#REF!</definedName>
    <definedName name="MtmShoHead3_kingaku133" localSheetId="3">#REF!</definedName>
    <definedName name="MtmShoBody2_Suryo072">#REF!</definedName>
    <definedName name="MtmShoBody2_Suryo072" localSheetId="3">#REF!</definedName>
    <definedName name="MtmShoHead2_kingaku021">#REF!</definedName>
    <definedName name="MtmShoHead2_kingaku021" localSheetId="3">#REF!</definedName>
    <definedName name="MtmShoBody2_Tanka262">#REF!</definedName>
    <definedName name="MtmShoBody2_Tanka262" localSheetId="3">#REF!</definedName>
    <definedName name="MtmShoHead3_kingaku031">#REF!</definedName>
    <definedName name="MtmShoHead3_kingaku031" localSheetId="3">#REF!</definedName>
    <definedName name="SI">#REF!</definedName>
    <definedName name="SI" localSheetId="3">#REF!</definedName>
    <definedName name="MtmShoBody2_Suryo081">#REF!</definedName>
    <definedName name="MtmShoBody2_Suryo081" localSheetId="3">#REF!</definedName>
    <definedName name="MtmShoHead3_Tanka012">#REF!</definedName>
    <definedName name="MtmShoHead3_Tanka012" localSheetId="3">#REF!</definedName>
    <definedName name="MtmShoHead3_Tanka113">#REF!</definedName>
    <definedName name="MtmShoHead3_Tanka113" localSheetId="3">#REF!</definedName>
    <definedName name="MtmShoBody2_Suryo082">#REF!</definedName>
    <definedName name="MtmShoBody2_Suryo082" localSheetId="3">#REF!</definedName>
    <definedName name="MtmShoHead3_Tanka011">#REF!</definedName>
    <definedName name="MtmShoHead3_Tanka011" localSheetId="3">#REF!</definedName>
    <definedName name="工事計">#REF!</definedName>
    <definedName name="工事計" localSheetId="3">#REF!</definedName>
    <definedName name="MtmShoBody2_Suryo101">#REF!</definedName>
    <definedName name="MtmShoBody2_Suryo101" localSheetId="3">#REF!</definedName>
    <definedName name="MtmShoHead3_Noki">#REF!</definedName>
    <definedName name="MtmShoHead3_Noki" localSheetId="3">#REF!</definedName>
    <definedName name="MtmShoBody2_Suryo102">#REF!</definedName>
    <definedName name="MtmShoBody2_Suryo102" localSheetId="3">#REF!</definedName>
    <definedName name="MtmShoBody2_Suryo111">#REF!</definedName>
    <definedName name="MtmShoBody2_Suryo111" localSheetId="3">#REF!</definedName>
    <definedName name="MtmShoBody2_Suryo112">#REF!</definedName>
    <definedName name="MtmShoBody2_Suryo112" localSheetId="3">#REF!</definedName>
    <definedName name="MtmShoBody3_Tanka091">#REF!</definedName>
    <definedName name="MtmShoBody3_Tanka091" localSheetId="3">#REF!</definedName>
    <definedName name="MtmShoBody2_Tanka212">#REF!</definedName>
    <definedName name="MtmShoBody2_Tanka212" localSheetId="3">#REF!</definedName>
    <definedName name="MtmShoHead3_kingaku063">#REF!</definedName>
    <definedName name="MtmShoHead3_kingaku063" localSheetId="3">#REF!</definedName>
    <definedName name="MtmShoBody2_Suryo121">#REF!</definedName>
    <definedName name="MtmShoBody2_Suryo121" localSheetId="3">#REF!</definedName>
    <definedName name="MtmShoBody3_Tanka092">#REF!</definedName>
    <definedName name="MtmShoBody3_Tanka092" localSheetId="3">#REF!</definedName>
    <definedName name="MtmShoBody2_Tanka211">#REF!</definedName>
    <definedName name="MtmShoBody2_Tanka211" localSheetId="3">#REF!</definedName>
    <definedName name="附票コピー単価">#REF!</definedName>
    <definedName name="附票コピー単価" localSheetId="3">#REF!</definedName>
    <definedName name="MtmShoBody2_Suryo122">#REF!</definedName>
    <definedName name="MtmShoBody2_Suryo122" localSheetId="3">#REF!</definedName>
    <definedName name="MtmShoBody3_Tanka081">#REF!</definedName>
    <definedName name="MtmShoBody3_Tanka081" localSheetId="3">#REF!</definedName>
    <definedName name="MtmShoHead3_kingaku073">#REF!</definedName>
    <definedName name="MtmShoHead3_kingaku073" localSheetId="3">#REF!</definedName>
    <definedName name="MtmShoBody2_Suryo131">#REF!</definedName>
    <definedName name="MtmShoBody2_Suryo131" localSheetId="3">#REF!</definedName>
    <definedName name="MtmShoBody3_Tanka082">#REF!</definedName>
    <definedName name="MtmShoBody3_Tanka082" localSheetId="3">#REF!</definedName>
    <definedName name="MtmShoBody2_Suryo132">#REF!</definedName>
    <definedName name="MtmShoBody2_Suryo132" localSheetId="3">#REF!</definedName>
    <definedName name="MtmShoBody2_Suryo141">#REF!</definedName>
    <definedName name="MtmShoBody2_Suryo141" localSheetId="3">#REF!</definedName>
    <definedName name="MtmShoBody2_Suryo142">#REF!</definedName>
    <definedName name="MtmShoBody2_Suryo142" localSheetId="3">#REF!</definedName>
    <definedName name="葛綿単金">#REF!</definedName>
    <definedName name="葛綿単金" localSheetId="3">#REF!</definedName>
    <definedName name="MtmShoBody2_Suryo151">#REF!</definedName>
    <definedName name="MtmShoBody2_Suryo151" localSheetId="3">#REF!</definedName>
    <definedName name="MtmShoBody2_Suryo152">#REF!</definedName>
    <definedName name="MtmShoBody2_Suryo152" localSheetId="3">#REF!</definedName>
    <definedName name="MtmShoBody2_Suryo171">#REF!</definedName>
    <definedName name="MtmShoBody2_Suryo171" localSheetId="3">#REF!</definedName>
    <definedName name="MtmShoBody2_Suryo172">#REF!</definedName>
    <definedName name="MtmShoBody2_Suryo172" localSheetId="3">#REF!</definedName>
    <definedName name="係">#REF!</definedName>
    <definedName name="係" localSheetId="3">#REF!</definedName>
    <definedName name="MtmShoBody3_Tanka031">#REF!</definedName>
    <definedName name="MtmShoBody3_Tanka031" localSheetId="3">#REF!</definedName>
    <definedName name="MtmShoHead2_Tanka102">#REF!</definedName>
    <definedName name="MtmShoHead2_Tanka102" localSheetId="3">#REF!</definedName>
    <definedName name="MtmShoBody2_Suryo181">#REF!</definedName>
    <definedName name="MtmShoBody2_Suryo181" localSheetId="3">#REF!</definedName>
    <definedName name="MtmShoHead3_SuryoTani092">#REF!</definedName>
    <definedName name="MtmShoHead3_SuryoTani092" localSheetId="3">#REF!</definedName>
    <definedName name="MtmShoBody3_Tanka032">#REF!</definedName>
    <definedName name="MtmShoBody3_Tanka032" localSheetId="3">#REF!</definedName>
    <definedName name="MtmShoHead2_Tanka101">#REF!</definedName>
    <definedName name="MtmShoHead2_Tanka101" localSheetId="3">#REF!</definedName>
    <definedName name="MtmShoBody2_Suryo182">#REF!</definedName>
    <definedName name="MtmShoBody2_Suryo182" localSheetId="3">#REF!</definedName>
    <definedName name="MtmShoHead3_Hinmei053">#REF!</definedName>
    <definedName name="MtmShoHead3_Hinmei053" localSheetId="3">#REF!</definedName>
    <definedName name="MtmShoHead3_SuryoTani091">#REF!</definedName>
    <definedName name="MtmShoHead3_SuryoTani091" localSheetId="3">#REF!</definedName>
    <definedName name="MtmShoBody3_Tanka021">#REF!</definedName>
    <definedName name="MtmShoBody3_Tanka021" localSheetId="3">#REF!</definedName>
    <definedName name="MtmShoHead3_Suryo011">#REF!</definedName>
    <definedName name="MtmShoHead3_Suryo011" localSheetId="3">#REF!</definedName>
    <definedName name="MtmShoBody2_Suryo191">#REF!</definedName>
    <definedName name="MtmShoBody2_Suryo191" localSheetId="3">#REF!</definedName>
    <definedName name="MtmShoHead3_Hinmei062">#REF!</definedName>
    <definedName name="MtmShoHead3_Hinmei062" localSheetId="3">#REF!</definedName>
    <definedName name="MtmShoBody3_Tanka022">#REF!</definedName>
    <definedName name="MtmShoBody3_Tanka022" localSheetId="3">#REF!</definedName>
    <definedName name="MtmShoBody3_SuryoTani133">#REF!</definedName>
    <definedName name="MtmShoBody3_SuryoTani133" localSheetId="3">#REF!</definedName>
    <definedName name="MtmShoHead3_Suryo012">#REF!</definedName>
    <definedName name="MtmShoHead3_Suryo012" localSheetId="3">#REF!</definedName>
    <definedName name="MtmShoBody2_Suryo192">#REF!</definedName>
    <definedName name="MtmShoBody2_Suryo192" localSheetId="3">#REF!</definedName>
    <definedName name="MtmShoHead3_Hinmei061">#REF!</definedName>
    <definedName name="MtmShoHead3_Hinmei061" localSheetId="3">#REF!</definedName>
    <definedName name="MtmShoBody2_Tanka082">#REF!</definedName>
    <definedName name="MtmShoBody2_Tanka082" localSheetId="3">#REF!</definedName>
    <definedName name="MtmShoBody3_Suryo192">#REF!</definedName>
    <definedName name="MtmShoBody3_Suryo192" localSheetId="3">#REF!</definedName>
    <definedName name="MtmShoBody2_Tanka091">#REF!</definedName>
    <definedName name="MtmShoBody2_Tanka091" localSheetId="3">#REF!</definedName>
    <definedName name="MtmShoBody3_Tanka151">#REF!</definedName>
    <definedName name="MtmShoBody3_Tanka151" localSheetId="3">#REF!</definedName>
    <definedName name="MtmShoBody2_Tanka141">#REF!</definedName>
    <definedName name="MtmShoBody2_Tanka141" localSheetId="3">#REF!</definedName>
    <definedName name="MtmShoBody3_Tanka152">#REF!</definedName>
    <definedName name="MtmShoBody3_Tanka152" localSheetId="3">#REF!</definedName>
    <definedName name="MtmShoBody2_Tanka142">#REF!</definedName>
    <definedName name="MtmShoBody2_Tanka142" localSheetId="3">#REF!</definedName>
    <definedName name="MtmShoHead3_ShiharaiSb043">#REF!</definedName>
    <definedName name="MtmShoHead3_ShiharaiSb043" localSheetId="3">#REF!</definedName>
    <definedName name="MtmShoBody3_Tanka192">#REF!</definedName>
    <definedName name="MtmShoBody3_Tanka192" localSheetId="3">#REF!</definedName>
    <definedName name="MtmShoBody2_Tanka182">#REF!</definedName>
    <definedName name="MtmShoBody2_Tanka182" localSheetId="3">#REF!</definedName>
    <definedName name="MtmShoBody3_Tanka182">#REF!</definedName>
    <definedName name="MtmShoBody3_Tanka182" localSheetId="3">#REF!</definedName>
    <definedName name="MtmShoBody2_Tanka192">#REF!</definedName>
    <definedName name="MtmShoBody2_Tanka192" localSheetId="3">#REF!</definedName>
    <definedName name="MtmShoBody3_ShiharaiSb121">#REF!</definedName>
    <definedName name="MtmShoBody3_ShiharaiSb121" localSheetId="3">#REF!</definedName>
    <definedName name="MtmShoBody3_Chushaku">#REF!</definedName>
    <definedName name="MtmShoBody3_Chushaku" localSheetId="3">#REF!</definedName>
    <definedName name="MtmShoHead2_Suryo032">#REF!</definedName>
    <definedName name="MtmShoHead2_Suryo032" localSheetId="3">#REF!</definedName>
    <definedName name="保守原価率Ｓ">#REF!</definedName>
    <definedName name="保守原価率Ｓ" localSheetId="3">#REF!</definedName>
    <definedName name="MtmShoBody3_Hinmei011">#REF!</definedName>
    <definedName name="MtmShoBody3_Hinmei011" localSheetId="3">#REF!</definedName>
    <definedName name="MtmShoBody3_Hinmei012">#REF!</definedName>
    <definedName name="MtmShoBody3_Hinmei012" localSheetId="3">#REF!</definedName>
    <definedName name="MtmShoBody3_Hinmei113">#REF!</definedName>
    <definedName name="MtmShoBody3_Hinmei113" localSheetId="3">#REF!</definedName>
    <definedName name="MtmShoHead2_ShiharaiJoken">#REF!</definedName>
    <definedName name="MtmShoHead2_ShiharaiJoken" localSheetId="3">#REF!</definedName>
    <definedName name="MtmShoBody3_Hinmei032">#REF!</definedName>
    <definedName name="MtmShoBody3_Hinmei032" localSheetId="3">#REF!</definedName>
    <definedName name="MtmShoBody3_Hinmei133">#REF!</definedName>
    <definedName name="MtmShoBody3_Hinmei133" localSheetId="3">#REF!</definedName>
    <definedName name="機器">#REF!</definedName>
    <definedName name="機器" localSheetId="3">#REF!</definedName>
    <definedName name="MtmShoBody3_Hinmei041">#REF!</definedName>
    <definedName name="MtmShoBody3_Hinmei041" localSheetId="3">#REF!</definedName>
    <definedName name="MtmShoBody3_Hinmei042">#REF!</definedName>
    <definedName name="MtmShoBody3_Hinmei042" localSheetId="3">#REF!</definedName>
    <definedName name="MtmShoBody3_Hinmei043">#REF!</definedName>
    <definedName name="MtmShoBody3_Hinmei043" localSheetId="3">#REF!</definedName>
    <definedName name="MtmShoBody3_Hinmei051">#REF!</definedName>
    <definedName name="MtmShoBody3_Hinmei051" localSheetId="3">#REF!</definedName>
    <definedName name="MtmShoBody3_Hinmei071">#REF!</definedName>
    <definedName name="MtmShoBody3_Hinmei071" localSheetId="3">#REF!</definedName>
    <definedName name="MtmShoBody3_SuryoTani193">#REF!</definedName>
    <definedName name="MtmShoBody3_SuryoTani193" localSheetId="3">#REF!</definedName>
    <definedName name="MtmShoBody3_Hinmei072">#REF!</definedName>
    <definedName name="MtmShoBody3_Hinmei072" localSheetId="3">#REF!</definedName>
    <definedName name="MtmShoBody3_Hinmei173">#REF!</definedName>
    <definedName name="MtmShoBody3_Hinmei173" localSheetId="3">#REF!</definedName>
    <definedName name="MtmShoBody3_Hinmei081">#REF!</definedName>
    <definedName name="MtmShoBody3_Hinmei081" localSheetId="3">#REF!</definedName>
    <definedName name="MtmShoBody3_Katamei103">#REF!</definedName>
    <definedName name="MtmShoBody3_Katamei103" localSheetId="3">#REF!</definedName>
    <definedName name="MtmShoBody3_Hinmei082">#REF!</definedName>
    <definedName name="MtmShoBody3_Hinmei082" localSheetId="3">#REF!</definedName>
    <definedName name="ｚｚ">#REF!</definedName>
    <definedName name="ｚｚ" localSheetId="3">#REF!</definedName>
    <definedName name="MtmShoBody3_Katamei132">#REF!</definedName>
    <definedName name="MtmShoBody3_Katamei132" localSheetId="3">#REF!</definedName>
    <definedName name="MtmShoBody3_Hinmei091">#REF!</definedName>
    <definedName name="MtmShoBody3_Hinmei091" localSheetId="3">#REF!</definedName>
    <definedName name="MtmShoBody3_Katamei131">#REF!</definedName>
    <definedName name="MtmShoBody3_Katamei131" localSheetId="3">#REF!</definedName>
    <definedName name="MtmShoBody3_Hinmei092">#REF!</definedName>
    <definedName name="MtmShoBody3_Hinmei092" localSheetId="3">#REF!</definedName>
    <definedName name="MtmShoBody3_Hinmei093">#REF!</definedName>
    <definedName name="MtmShoBody3_Hinmei093" localSheetId="3">#REF!</definedName>
    <definedName name="MtmShoHead2_Hinmei021">#REF!</definedName>
    <definedName name="MtmShoHead2_Hinmei021" localSheetId="3">#REF!</definedName>
    <definedName name="MtmShoBody3_Tanka052">#REF!</definedName>
    <definedName name="MtmShoBody3_Tanka052" localSheetId="3">#REF!</definedName>
    <definedName name="MtmShoBody3_SuryoTani161">#REF!</definedName>
    <definedName name="MtmShoBody3_SuryoTani161" localSheetId="3">#REF!</definedName>
    <definedName name="MtmShoBody3_Hinmei181">#REF!</definedName>
    <definedName name="MtmShoBody3_Hinmei181" localSheetId="3">#REF!</definedName>
    <definedName name="MtmShoHead3_MtmYukokgn">#REF!</definedName>
    <definedName name="MtmShoHead3_MtmYukokgn" localSheetId="3">#REF!</definedName>
    <definedName name="MtmShoHead3_Suryo062">#REF!</definedName>
    <definedName name="MtmShoHead3_Suryo062" localSheetId="3">#REF!</definedName>
    <definedName name="MtmShoBody3_SuryoTani163">#REF!</definedName>
    <definedName name="MtmShoBody3_SuryoTani163" localSheetId="3">#REF!</definedName>
    <definedName name="MtmShoBody3_Hinmei183">#REF!</definedName>
    <definedName name="MtmShoBody3_Hinmei183" localSheetId="3">#REF!</definedName>
    <definedName name="MtmShoBody3_Tanka062">#REF!</definedName>
    <definedName name="MtmShoBody3_Tanka062" localSheetId="3">#REF!</definedName>
    <definedName name="MtmShoBody3_SuryoTani173">#REF!</definedName>
    <definedName name="MtmShoBody3_SuryoTani173" localSheetId="3">#REF!</definedName>
    <definedName name="MtmShoBody3_Hinmei193">#REF!</definedName>
    <definedName name="MtmShoBody3_Hinmei193" localSheetId="3">#REF!</definedName>
    <definedName name="MtmShoHead3_Suryo052">#REF!</definedName>
    <definedName name="MtmShoHead3_Suryo052" localSheetId="3">#REF!</definedName>
    <definedName name="MtmShoBody3_Hinmei203">#REF!</definedName>
    <definedName name="MtmShoBody3_Hinmei203" localSheetId="3">#REF!</definedName>
    <definedName name="MtmShoHead3_Katamei032">#REF!</definedName>
    <definedName name="MtmShoHead3_Katamei032" localSheetId="3">#REF!</definedName>
    <definedName name="MtmShoBody3_Suryo042">#REF!</definedName>
    <definedName name="MtmShoBody3_Suryo042" localSheetId="3">#REF!</definedName>
    <definedName name="MtmShoBody3_Hinmei211">#REF!</definedName>
    <definedName name="MtmShoBody3_Hinmei211" localSheetId="3">#REF!</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localSheetId="3"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MtmShoBody3_Suryo041">#REF!</definedName>
    <definedName name="MtmShoBody3_Suryo041" localSheetId="3">#REF!</definedName>
    <definedName name="MtmShoBody3_Hinmei212">#REF!</definedName>
    <definedName name="MtmShoBody3_Hinmei212" localSheetId="3">#REF!</definedName>
    <definedName name="除籍マイクロ">#REF!</definedName>
    <definedName name="除籍マイクロ" localSheetId="3">#REF!</definedName>
    <definedName name="MtmShoBody3_Hinmei213">#REF!</definedName>
    <definedName name="MtmShoBody3_Hinmei213" localSheetId="3">#REF!</definedName>
    <definedName name="MtmShoBody3_Hinmei222">#REF!</definedName>
    <definedName name="MtmShoBody3_Hinmei222" localSheetId="3">#REF!</definedName>
    <definedName name="MtmShoHead3_Katamei013">#REF!</definedName>
    <definedName name="MtmShoHead3_Katamei013" localSheetId="3">#REF!</definedName>
    <definedName name="MtmShoBody3_Hinmei223">#REF!</definedName>
    <definedName name="MtmShoBody3_Hinmei223" localSheetId="3">#REF!</definedName>
    <definedName name="MtmShoHead3_Katamei012">#REF!</definedName>
    <definedName name="MtmShoHead3_Katamei012" localSheetId="3">#REF!</definedName>
    <definedName name="MtmShoBody3_Hinmei231">#REF!</definedName>
    <definedName name="MtmShoBody3_Hinmei231" localSheetId="3">#REF!</definedName>
    <definedName name="MtmShoHead3_Katamei022">#REF!</definedName>
    <definedName name="MtmShoHead3_Katamei022" localSheetId="3">#REF!</definedName>
    <definedName name="MtmShoBody3_Hinmei232">#REF!</definedName>
    <definedName name="MtmShoBody3_Hinmei232" localSheetId="3">#REF!</definedName>
    <definedName name="MtmShoHead3_Katamei021">#REF!</definedName>
    <definedName name="MtmShoHead3_Katamei021" localSheetId="3">#REF!</definedName>
    <definedName name="MtmShoBody3_Hinmei241">#REF!</definedName>
    <definedName name="MtmShoBody3_Hinmei241" localSheetId="3">#REF!</definedName>
    <definedName name="MtmShoBody3_Hinmei242">#REF!</definedName>
    <definedName name="MtmShoBody3_Hinmei242" localSheetId="3">#REF!</definedName>
    <definedName name="MtmShoHead3_Katamei073">#REF!</definedName>
    <definedName name="MtmShoHead3_Katamei073" localSheetId="3">#REF!</definedName>
    <definedName name="MtmShoBody3_Hinmei243">#REF!</definedName>
    <definedName name="MtmShoBody3_Hinmei243" localSheetId="3">#REF!</definedName>
    <definedName name="MtmShoHead3_Katamei072">#REF!</definedName>
    <definedName name="MtmShoHead3_Katamei072" localSheetId="3">#REF!</definedName>
    <definedName name="MtmShoBody3_Katamei011">#REF!</definedName>
    <definedName name="MtmShoBody3_Katamei011" localSheetId="3">#REF!</definedName>
    <definedName name="MtmShoBody3_Katamei012">#REF!</definedName>
    <definedName name="MtmShoBody3_Katamei012" localSheetId="3">#REF!</definedName>
    <definedName name="MtmShoBody3_Katamei013">#REF!</definedName>
    <definedName name="MtmShoBody3_Katamei013" localSheetId="3">#REF!</definedName>
    <definedName name="平改戸イメージ単価">#REF!</definedName>
    <definedName name="平改戸イメージ単価" localSheetId="3">#REF!</definedName>
    <definedName name="MtmShoBody3_Katamei023">#REF!</definedName>
    <definedName name="MtmShoBody3_Katamei023" localSheetId="3">#REF!</definedName>
    <definedName name="拠点分類③">#REF!</definedName>
    <definedName name="拠点分類③" localSheetId="3">#REF!</definedName>
    <definedName name="MtmShoBody3_Katamei033">#REF!</definedName>
    <definedName name="MtmShoBody3_Katamei033" localSheetId="3">#REF!</definedName>
    <definedName name="MtmShoBody3_Katamei041">#REF!</definedName>
    <definedName name="MtmShoBody3_Katamei041" localSheetId="3">#REF!</definedName>
    <definedName name="MtmShoBody3_Katamei042">#REF!</definedName>
    <definedName name="MtmShoBody3_Katamei042" localSheetId="3">#REF!</definedName>
    <definedName name="MtmShoBody3_Katamei043">#REF!</definedName>
    <definedName name="MtmShoBody3_Katamei043" localSheetId="3">#REF!</definedName>
    <definedName name="MtmShoBody3_Katamei051">#REF!</definedName>
    <definedName name="MtmShoBody3_Katamei051" localSheetId="3">#REF!</definedName>
    <definedName name="MtmShoBody3_Katamei052">#REF!</definedName>
    <definedName name="MtmShoBody3_Katamei052" localSheetId="3">#REF!</definedName>
    <definedName name="MtmShoBody3_Katamei053">#REF!</definedName>
    <definedName name="MtmShoBody3_Katamei053" localSheetId="3">#REF!</definedName>
    <definedName name="MtmShoBody3_Katamei062">#REF!</definedName>
    <definedName name="MtmShoBody3_Katamei062" localSheetId="3">#REF!</definedName>
    <definedName name="MtmShoBody3_Katamei063">#REF!</definedName>
    <definedName name="MtmShoBody3_Katamei063" localSheetId="3">#REF!</definedName>
    <definedName name="MtmShoBody3_Katamei071">#REF!</definedName>
    <definedName name="MtmShoBody3_Katamei071" localSheetId="3">#REF!</definedName>
    <definedName name="MtmShoHead3_Hinmei042">#REF!</definedName>
    <definedName name="MtmShoHead3_Hinmei042" localSheetId="3">#REF!</definedName>
    <definedName name="MtmShoBody3_Katamei072">#REF!</definedName>
    <definedName name="MtmShoBody3_Katamei072" localSheetId="3">#REF!</definedName>
    <definedName name="MtmShoHead3_Hinmei041">#REF!</definedName>
    <definedName name="MtmShoHead3_Hinmei041" localSheetId="3">#REF!</definedName>
    <definedName name="MtmShoHead3_SuryoTani083">#REF!</definedName>
    <definedName name="MtmShoHead3_SuryoTani083" localSheetId="3">#REF!</definedName>
    <definedName name="省ドメイン価格">#N/A</definedName>
    <definedName name="省ドメイン価格" localSheetId="3">#REF!</definedName>
    <definedName name="MtmShoBody3_Katamei073">#REF!</definedName>
    <definedName name="MtmShoBody3_Katamei073" localSheetId="3">#REF!</definedName>
    <definedName name="MtmShoHead3_SuryoTani082">#REF!</definedName>
    <definedName name="MtmShoHead3_SuryoTani082" localSheetId="3">#REF!</definedName>
    <definedName name="MtmShoBody3_Katamei083">#REF!</definedName>
    <definedName name="MtmShoBody3_Katamei083" localSheetId="3">#REF!</definedName>
    <definedName name="MtmShoBody3_Katamei093">#REF!</definedName>
    <definedName name="MtmShoBody3_Katamei093" localSheetId="3">#REF!</definedName>
    <definedName name="MtmShoBody3_Katamei101">#REF!</definedName>
    <definedName name="MtmShoBody3_Katamei101" localSheetId="3">#REF!</definedName>
    <definedName name="MtmShoHead2_Hinmei032">#REF!</definedName>
    <definedName name="MtmShoHead2_Hinmei032" localSheetId="3">#REF!</definedName>
    <definedName name="MtmShoBody3_Katamei113">#REF!</definedName>
    <definedName name="MtmShoBody3_Katamei113" localSheetId="3">#REF!</definedName>
    <definedName name="MtmShoBody3_Katamei121">#REF!</definedName>
    <definedName name="MtmShoBody3_Katamei121" localSheetId="3">#REF!</definedName>
    <definedName name="見積区分">#REF!</definedName>
    <definedName name="見積区分" localSheetId="3">#REF!</definedName>
    <definedName name="通知書">#REF!</definedName>
    <definedName name="通知書" localSheetId="3">#REF!</definedName>
    <definedName name="MtmShoBody3_Katamei122">#REF!</definedName>
    <definedName name="MtmShoBody3_Katamei122" localSheetId="3">#REF!</definedName>
    <definedName name="MtmShoBody3_Katamei133">#REF!</definedName>
    <definedName name="MtmShoBody3_Katamei133" localSheetId="3">#REF!</definedName>
    <definedName name="MtmShoHead2_Hinmei022">#REF!</definedName>
    <definedName name="MtmShoHead2_Hinmei022" localSheetId="3">#REF!</definedName>
    <definedName name="MtmShoBody3_Katamei141">#REF!</definedName>
    <definedName name="MtmShoBody3_Katamei141" localSheetId="3">#REF!</definedName>
    <definedName name="MtmShoHead2_Hinmei072">#REF!</definedName>
    <definedName name="MtmShoHead2_Hinmei072" localSheetId="3">#REF!</definedName>
    <definedName name="MtmShoBody3_Katamei142">#REF!</definedName>
    <definedName name="MtmShoBody3_Katamei142" localSheetId="3">#REF!</definedName>
    <definedName name="MtmShoHead2_Hinmei071">#REF!</definedName>
    <definedName name="MtmShoHead2_Hinmei071" localSheetId="3">#REF!</definedName>
    <definedName name="MtmShoBody3_Katamei151">#REF!</definedName>
    <definedName name="MtmShoBody3_Katamei151" localSheetId="3">#REF!</definedName>
    <definedName name="MtmShoBody3_Katamei152">#REF!</definedName>
    <definedName name="MtmShoBody3_Katamei152" localSheetId="3">#REF!</definedName>
    <definedName name="MtmShoBody3_Katamei153">#REF!</definedName>
    <definedName name="MtmShoBody3_Katamei153" localSheetId="3">#REF!</definedName>
    <definedName name="MtmShoHead2_Hinmei042">#REF!</definedName>
    <definedName name="MtmShoHead2_Hinmei042" localSheetId="3">#REF!</definedName>
    <definedName name="MtmShoBody3_Katamei162">#REF!</definedName>
    <definedName name="MtmShoBody3_Katamei162" localSheetId="3">#REF!</definedName>
    <definedName name="MtmShoBody3_Katamei163">#REF!</definedName>
    <definedName name="MtmShoBody3_Katamei163" localSheetId="3">#REF!</definedName>
    <definedName name="MtmShoBody3_Katamei171">#REF!</definedName>
    <definedName name="MtmShoBody3_Katamei171" localSheetId="3">#REF!</definedName>
    <definedName name="MtmShoBody3_Katamei172">#REF!</definedName>
    <definedName name="MtmShoBody3_Katamei172" localSheetId="3">#REF!</definedName>
    <definedName name="MtmShoBody3_Katamei173">#REF!</definedName>
    <definedName name="MtmShoBody3_Katamei173" localSheetId="3">#REF!</definedName>
    <definedName name="MtmShoHead2_Hinmei062">#REF!</definedName>
    <definedName name="MtmShoHead2_Hinmei062" localSheetId="3">#REF!</definedName>
    <definedName name="MtmShoBody3_Katamei181">#REF!</definedName>
    <definedName name="MtmShoBody3_Katamei181" localSheetId="3">#REF!</definedName>
    <definedName name="MtmShoBody3_kingaku023">#REF!</definedName>
    <definedName name="MtmShoBody3_kingaku023" localSheetId="3">#REF!</definedName>
    <definedName name="MtmShoBody3_Katamei182">#REF!</definedName>
    <definedName name="MtmShoBody3_Katamei182" localSheetId="3">#REF!</definedName>
    <definedName name="MtmShoBody3_kingaku022">#REF!</definedName>
    <definedName name="MtmShoBody3_kingaku022" localSheetId="3">#REF!</definedName>
    <definedName name="MtmShoBody3_Katamei183">#REF!</definedName>
    <definedName name="MtmShoBody3_Katamei183" localSheetId="3">#REF!</definedName>
    <definedName name="MtmShoBody3_Katamei191">#REF!</definedName>
    <definedName name="MtmShoBody3_Katamei191" localSheetId="3">#REF!</definedName>
    <definedName name="MtmShoHead2_MtmshoHakkoYmd">#REF!</definedName>
    <definedName name="MtmShoHead2_MtmshoHakkoYmd" localSheetId="3">#REF!</definedName>
    <definedName name="MtmShoBody3_Katamei192">#REF!</definedName>
    <definedName name="MtmShoBody3_Katamei192" localSheetId="3">#REF!</definedName>
    <definedName name="MtmShoBody3_Katamei193">#REF!</definedName>
    <definedName name="MtmShoBody3_Katamei193" localSheetId="3">#REF!</definedName>
    <definedName name="MtmShoBody3_Kmk213">#REF!</definedName>
    <definedName name="MtmShoBody3_Kmk213" localSheetId="3">#REF!</definedName>
    <definedName name="MtmShoBody3_Katamei201">#REF!</definedName>
    <definedName name="MtmShoBody3_Katamei201" localSheetId="3">#REF!</definedName>
    <definedName name="MtmShoHead2_Kmk122">#REF!</definedName>
    <definedName name="MtmShoHead2_Kmk122" localSheetId="3">#REF!</definedName>
    <definedName name="MtmShoBody3_Katamei202">#REF!</definedName>
    <definedName name="MtmShoBody3_Katamei202" localSheetId="3">#REF!</definedName>
    <definedName name="MtmShoHead2_Kmk121">#REF!</definedName>
    <definedName name="MtmShoHead2_Kmk121" localSheetId="3">#REF!</definedName>
    <definedName name="MtmShoBody3_Kmk203">#REF!</definedName>
    <definedName name="MtmShoBody3_Kmk203" localSheetId="3">#REF!</definedName>
    <definedName name="MtmShoBody3_Katamei211">#REF!</definedName>
    <definedName name="MtmShoBody3_Katamei211" localSheetId="3">#REF!</definedName>
    <definedName name="MtmShoBody3_kingaku193">#REF!</definedName>
    <definedName name="MtmShoBody3_kingaku193" localSheetId="3">#REF!</definedName>
    <definedName name="MtmShoBody3_Katamei212">#REF!</definedName>
    <definedName name="MtmShoBody3_Katamei212" localSheetId="3">#REF!</definedName>
    <definedName name="MtmShoBody3_Katamei221">#REF!</definedName>
    <definedName name="MtmShoBody3_Katamei221" localSheetId="3">#REF!</definedName>
    <definedName name="MtmShoBody3_Katamei223">#REF!</definedName>
    <definedName name="MtmShoBody3_Katamei223" localSheetId="3">#REF!</definedName>
    <definedName name="販形④">#REF!</definedName>
    <definedName name="販形④" localSheetId="3">#REF!</definedName>
    <definedName name="MtmShoBody3_Katamei231">#REF!</definedName>
    <definedName name="MtmShoBody3_Katamei231" localSheetId="3">#REF!</definedName>
    <definedName name="MtmShoBody3_Katamei232">#REF!</definedName>
    <definedName name="MtmShoBody3_Katamei232" localSheetId="3">#REF!</definedName>
    <definedName name="MtmShoBody3_Katamei233">#REF!</definedName>
    <definedName name="MtmShoBody3_Katamei233" localSheetId="3">#REF!</definedName>
    <definedName name="MtmShoHead2_Kmk132">#REF!</definedName>
    <definedName name="MtmShoHead2_Kmk132" localSheetId="3">#REF!</definedName>
    <definedName name="MtmShoBody3_Katamei241">#REF!</definedName>
    <definedName name="MtmShoBody3_Katamei241" localSheetId="3">#REF!</definedName>
    <definedName name="MtmShoBody3_Katamei242">#REF!</definedName>
    <definedName name="MtmShoBody3_Katamei242" localSheetId="3">#REF!</definedName>
    <definedName name="MtmShoBody3_kingaku011">#REF!</definedName>
    <definedName name="MtmShoBody3_kingaku011" localSheetId="3">#REF!</definedName>
    <definedName name="MtmShoBody3_kingaku012">#REF!</definedName>
    <definedName name="MtmShoBody3_kingaku012" localSheetId="3">#REF!</definedName>
    <definedName name="MtmShoBody3_kingaku013">#REF!</definedName>
    <definedName name="MtmShoBody3_kingaku013" localSheetId="3">#REF!</definedName>
    <definedName name="MtmShoBody3_kingaku021">#REF!</definedName>
    <definedName name="MtmShoBody3_kingaku021" localSheetId="3">#REF!</definedName>
    <definedName name="MtmShoBody3_kingaku031">#REF!</definedName>
    <definedName name="MtmShoBody3_kingaku031" localSheetId="3">#REF!</definedName>
    <definedName name="MtmShoBody3_kingaku032">#REF!</definedName>
    <definedName name="MtmShoBody3_kingaku032" localSheetId="3">#REF!</definedName>
    <definedName name="MtmShoHead3_ShozeiKingaku3">#REF!</definedName>
    <definedName name="MtmShoHead3_ShozeiKingaku3" localSheetId="3">#REF!</definedName>
    <definedName name="MtmShoBody3_kingaku033">#REF!</definedName>
    <definedName name="MtmShoBody3_kingaku033" localSheetId="3">#REF!</definedName>
    <definedName name="MtmShoHead3_ShozeiKingaku2">#REF!</definedName>
    <definedName name="MtmShoHead3_ShozeiKingaku2" localSheetId="3">#REF!</definedName>
    <definedName name="MtmShoBody3_kingaku041">#REF!</definedName>
    <definedName name="MtmShoBody3_kingaku041" localSheetId="3">#REF!</definedName>
    <definedName name="MtmShoBody3_kingaku042">#REF!</definedName>
    <definedName name="MtmShoBody3_kingaku042" localSheetId="3">#REF!</definedName>
    <definedName name="MtmShoBody3_kingaku043">#REF!</definedName>
    <definedName name="MtmShoBody3_kingaku043" localSheetId="3">#REF!</definedName>
    <definedName name="MtmShoBody3_kingaku051">#REF!</definedName>
    <definedName name="MtmShoBody3_kingaku051" localSheetId="3">#REF!</definedName>
    <definedName name="MtmShoBody3_kingaku052">#REF!</definedName>
    <definedName name="MtmShoBody3_kingaku052" localSheetId="3">#REF!</definedName>
    <definedName name="MtmShoHead3_MtmKingaku3">#REF!</definedName>
    <definedName name="MtmShoHead3_MtmKingaku3" localSheetId="3">#REF!</definedName>
    <definedName name="MtmShoBody3_ShiharaiSb232">#REF!</definedName>
    <definedName name="MtmShoBody3_ShiharaiSb232" localSheetId="3">#REF!</definedName>
    <definedName name="MtmShoBody3_kingaku061">#REF!</definedName>
    <definedName name="MtmShoBody3_kingaku061" localSheetId="3">#REF!</definedName>
    <definedName name="MtmShoBody3_ShiharaiSb231">#REF!</definedName>
    <definedName name="MtmShoBody3_ShiharaiSb231" localSheetId="3">#REF!</definedName>
    <definedName name="MtmShoBody3_kingaku062">#REF!</definedName>
    <definedName name="MtmShoBody3_kingaku062" localSheetId="3">#REF!</definedName>
    <definedName name="ＳＷ価格">#N/A</definedName>
    <definedName name="ＳＷ価格" localSheetId="3">#REF!</definedName>
    <definedName name="MtmShoBody3_kingaku063">#REF!</definedName>
    <definedName name="MtmShoBody3_kingaku063" localSheetId="3">#REF!</definedName>
    <definedName name="MtmShoBody3_kingaku071">#REF!</definedName>
    <definedName name="MtmShoBody3_kingaku071" localSheetId="3">#REF!</definedName>
    <definedName name="MtmShoHead2_MtmKingaku3">#REF!</definedName>
    <definedName name="MtmShoHead2_MtmKingaku3" localSheetId="3">#REF!</definedName>
    <definedName name="MtmShoBody3_kingaku072">#REF!</definedName>
    <definedName name="MtmShoBody3_kingaku072" localSheetId="3">#REF!</definedName>
    <definedName name="MtmShoBody3_kingaku073">#REF!</definedName>
    <definedName name="MtmShoBody3_kingaku073" localSheetId="3">#REF!</definedName>
    <definedName name="MtmShoHead2_MtmKingaku1">#REF!</definedName>
    <definedName name="MtmShoHead2_MtmKingaku1" localSheetId="3">#REF!</definedName>
    <definedName name="MtmShoBody3_kingaku081">#REF!</definedName>
    <definedName name="MtmShoBody3_kingaku081" localSheetId="3">#REF!</definedName>
    <definedName name="MtmShoBody3_kingaku082">#REF!</definedName>
    <definedName name="MtmShoBody3_kingaku082" localSheetId="3">#REF!</definedName>
    <definedName name="MtmShoBody3_kingaku083">#REF!</definedName>
    <definedName name="MtmShoBody3_kingaku083" localSheetId="3">#REF!</definedName>
    <definedName name="MtmShoBody3_kingaku091">#REF!</definedName>
    <definedName name="MtmShoBody3_kingaku091" localSheetId="3">#REF!</definedName>
    <definedName name="MtmShoBody3_kingaku092">#REF!</definedName>
    <definedName name="MtmShoBody3_kingaku092" localSheetId="3">#REF!</definedName>
    <definedName name="MtmShoBody3_kingaku093">#REF!</definedName>
    <definedName name="MtmShoBody3_kingaku093" localSheetId="3">#REF!</definedName>
    <definedName name="MtmShoBody3_kingaku101">#REF!</definedName>
    <definedName name="MtmShoBody3_kingaku101" localSheetId="3">#REF!</definedName>
    <definedName name="MtmShoBody3_kingaku102">#REF!</definedName>
    <definedName name="MtmShoBody3_kingaku102" localSheetId="3">#REF!</definedName>
    <definedName name="MtmShoBody3_kingaku103">#REF!</definedName>
    <definedName name="MtmShoBody3_kingaku103" localSheetId="3">#REF!</definedName>
    <definedName name="MtmShoBody3_kingaku111">#REF!</definedName>
    <definedName name="MtmShoBody3_kingaku111" localSheetId="3">#REF!</definedName>
    <definedName name="貝"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貝" localSheetId="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MtmShoBody3_kingaku112">#REF!</definedName>
    <definedName name="MtmShoBody3_kingaku112" localSheetId="3">#REF!</definedName>
    <definedName name="MtmShoBody3_kingaku113">#REF!</definedName>
    <definedName name="MtmShoBody3_kingaku113" localSheetId="3">#REF!</definedName>
    <definedName name="ｿﾌﾄ使用料">#REF!</definedName>
    <definedName name="ｿﾌﾄ使用料" localSheetId="3">#REF!</definedName>
    <definedName name="MtmShoBody3_kingaku121">#REF!</definedName>
    <definedName name="MtmShoBody3_kingaku121" localSheetId="3">#REF!</definedName>
    <definedName name="MtmShoHead3_kingaku103">#REF!</definedName>
    <definedName name="MtmShoHead3_kingaku103" localSheetId="3">#REF!</definedName>
    <definedName name="MtmShoBody3_kingaku122">#REF!</definedName>
    <definedName name="MtmShoBody3_kingaku122" localSheetId="3">#REF!</definedName>
    <definedName name="MtmShoBody3_kingaku123">#REF!</definedName>
    <definedName name="MtmShoBody3_kingaku123" localSheetId="3">#REF!</definedName>
    <definedName name="MtmShoHead3_kingaku101">#REF!</definedName>
    <definedName name="MtmShoHead3_kingaku101" localSheetId="3">#REF!</definedName>
    <definedName name="MtmShoBody3_kingaku131">#REF!</definedName>
    <definedName name="MtmShoBody3_kingaku131" localSheetId="3">#REF!</definedName>
    <definedName name="MtmShoHead3_kingaku012">#REF!</definedName>
    <definedName name="MtmShoHead3_kingaku012" localSheetId="3">#REF!</definedName>
    <definedName name="MtmShoHead3_kingaku113">#REF!</definedName>
    <definedName name="MtmShoHead3_kingaku113" localSheetId="3">#REF!</definedName>
    <definedName name="MtmShoBody3_kingaku133">#REF!</definedName>
    <definedName name="MtmShoBody3_kingaku133" localSheetId="3">#REF!</definedName>
    <definedName name="MtmShoHead3_kingaku111">#REF!</definedName>
    <definedName name="MtmShoHead3_kingaku111" localSheetId="3">#REF!</definedName>
    <definedName name="MtmShoBody3_kingaku141">#REF!</definedName>
    <definedName name="MtmShoBody3_kingaku141" localSheetId="3">#REF!</definedName>
    <definedName name="MtmShoBody3_kingaku142">#REF!</definedName>
    <definedName name="MtmShoBody3_kingaku142" localSheetId="3">#REF!</definedName>
    <definedName name="MtmShoBody3_kingaku143">#REF!</definedName>
    <definedName name="MtmShoBody3_kingaku143" localSheetId="3">#REF!</definedName>
    <definedName name="MtmShoBody3_kingaku151">#REF!</definedName>
    <definedName name="MtmShoBody3_kingaku151" localSheetId="3">#REF!</definedName>
    <definedName name="MtmShoBody3_kingaku152">#REF!</definedName>
    <definedName name="MtmShoBody3_kingaku152" localSheetId="3">#REF!</definedName>
    <definedName name="MtmShoBody3_kingaku153">#REF!</definedName>
    <definedName name="MtmShoBody3_kingaku153" localSheetId="3">#REF!</definedName>
    <definedName name="MtmShoBody3_kingaku161">#REF!</definedName>
    <definedName name="MtmShoBody3_kingaku161" localSheetId="3">#REF!</definedName>
    <definedName name="ﾙｰﾀﾚﾝﾀﾙ">#N/A</definedName>
    <definedName name="ﾙｰﾀﾚﾝﾀﾙ" localSheetId="3">#REF!</definedName>
    <definedName name="MtmShoBody3_kingaku162">#REF!</definedName>
    <definedName name="MtmShoBody3_kingaku162" localSheetId="3">#REF!</definedName>
    <definedName name="MtmShoBody3_kingaku163">#REF!</definedName>
    <definedName name="MtmShoBody3_kingaku163" localSheetId="3">#REF!</definedName>
    <definedName name="MtmShoBody3_kingaku171">#REF!</definedName>
    <definedName name="MtmShoBody3_kingaku171" localSheetId="3">#REF!</definedName>
    <definedName name="MtmShoHead3_kingaku052">#REF!</definedName>
    <definedName name="MtmShoHead3_kingaku052" localSheetId="3">#REF!</definedName>
    <definedName name="MtmShoBody3_kingaku172">#REF!</definedName>
    <definedName name="MtmShoBody3_kingaku172" localSheetId="3">#REF!</definedName>
    <definedName name="MtmShoHead3_kingaku051">#REF!</definedName>
    <definedName name="MtmShoHead3_kingaku051" localSheetId="3">#REF!</definedName>
    <definedName name="MtmShoBody3_kingaku173">#REF!</definedName>
    <definedName name="MtmShoBody3_kingaku173" localSheetId="3">#REF!</definedName>
    <definedName name="MtmShoBody3_kingaku181">#REF!</definedName>
    <definedName name="MtmShoBody3_kingaku181" localSheetId="3">#REF!</definedName>
    <definedName name="MtmShoHead2_Kmk101">#REF!</definedName>
    <definedName name="MtmShoHead2_Kmk101" localSheetId="3">#REF!</definedName>
    <definedName name="MtmShoHead3_MtmGokeiKingaku3">#REF!</definedName>
    <definedName name="MtmShoHead3_MtmGokeiKingaku3" localSheetId="3">#REF!</definedName>
    <definedName name="MtmShoBody3_Kmk233">#REF!</definedName>
    <definedName name="MtmShoBody3_Kmk233" localSheetId="3">#REF!</definedName>
    <definedName name="MtmShoBody3_kingaku182">#REF!</definedName>
    <definedName name="MtmShoBody3_kingaku182" localSheetId="3">#REF!</definedName>
    <definedName name="MtmShoHead2_Kmk102">#REF!</definedName>
    <definedName name="MtmShoHead2_Kmk102" localSheetId="3">#REF!</definedName>
    <definedName name="戸籍異動分">#REF!</definedName>
    <definedName name="戸籍異動分" localSheetId="3">#REF!</definedName>
    <definedName name="MtmShoBody3_Kmk232">#REF!</definedName>
    <definedName name="MtmShoBody3_Kmk232" localSheetId="3">#REF!</definedName>
    <definedName name="MtmShoBody3_kingaku183">#REF!</definedName>
    <definedName name="MtmShoBody3_kingaku183" localSheetId="3">#REF!</definedName>
    <definedName name="MtmShoHead3_MtmGokeiKingaku1">#REF!</definedName>
    <definedName name="MtmShoHead3_MtmGokeiKingaku1" localSheetId="3">#REF!</definedName>
    <definedName name="SI原価率">#REF!</definedName>
    <definedName name="SI原価率" localSheetId="3">#REF!</definedName>
    <definedName name="MtmShoBody3_Kmk123">#REF!</definedName>
    <definedName name="MtmShoBody3_Kmk123" localSheetId="3">#REF!</definedName>
    <definedName name="MtmShoBody3_kingaku203">#REF!</definedName>
    <definedName name="MtmShoBody3_kingaku203" localSheetId="3">#REF!</definedName>
    <definedName name="MtmShoBody3_Kmk103">#REF!</definedName>
    <definedName name="MtmShoBody3_Kmk103" localSheetId="3">#REF!</definedName>
    <definedName name="MtmShoHead2_Hinmei091">#REF!</definedName>
    <definedName name="MtmShoHead2_Hinmei091" localSheetId="3">#REF!</definedName>
    <definedName name="MtmShoBody3_kingaku223">#REF!</definedName>
    <definedName name="MtmShoBody3_kingaku223" localSheetId="3">#REF!</definedName>
    <definedName name="経験者比率番号">#N/A</definedName>
    <definedName name="経験者比率番号" localSheetId="3">#REF!</definedName>
    <definedName name="MtmShoBody3_Kmk113">#REF!</definedName>
    <definedName name="MtmShoBody3_Kmk113" localSheetId="3">#REF!</definedName>
    <definedName name="MtmShoHead2_Hinmei081">#REF!</definedName>
    <definedName name="MtmShoHead2_Hinmei081" localSheetId="3">#REF!</definedName>
    <definedName name="MtmShoBody3_kingaku233">#REF!</definedName>
    <definedName name="MtmShoBody3_kingaku233" localSheetId="3">#REF!</definedName>
    <definedName name="MtmShoHead3_SuryoTani042">#REF!</definedName>
    <definedName name="MtmShoHead3_SuryoTani042" localSheetId="3">#REF!</definedName>
    <definedName name="MtmShoBody3_Kmk163">#REF!</definedName>
    <definedName name="MtmShoBody3_Kmk163" localSheetId="3">#REF!</definedName>
    <definedName name="MtmShoBody3_kingaku243">#REF!</definedName>
    <definedName name="MtmShoBody3_kingaku243" localSheetId="3">#REF!</definedName>
    <definedName name="MtmShoBody3_Kmk011">#REF!</definedName>
    <definedName name="MtmShoBody3_Kmk011" localSheetId="3">#REF!</definedName>
    <definedName name="ＳＶ標準単金">#REF!</definedName>
    <definedName name="ＳＶ標準単金" localSheetId="3">#REF!</definedName>
    <definedName name="MtmShoBody3_Kmk021">#REF!</definedName>
    <definedName name="MtmShoBody3_Kmk021" localSheetId="3">#REF!</definedName>
    <definedName name="MtmShoBody3_Kmk022">#REF!</definedName>
    <definedName name="MtmShoBody3_Kmk022" localSheetId="3">#REF!</definedName>
    <definedName name="MtmShoBody3_Kmk023">#REF!</definedName>
    <definedName name="MtmShoBody3_Kmk023" localSheetId="3">#REF!</definedName>
    <definedName name="MtmShoHead2_kingaku111">#REF!</definedName>
    <definedName name="MtmShoHead2_kingaku111" localSheetId="3">#REF!</definedName>
    <definedName name="rate2">#REF!</definedName>
    <definedName name="rate2" localSheetId="3">#REF!</definedName>
    <definedName name="MtmShoBody3_Kmk031">#REF!</definedName>
    <definedName name="MtmShoBody3_Kmk031" localSheetId="3">#REF!</definedName>
    <definedName name="MtmShoBody3_Kmk032">#REF!</definedName>
    <definedName name="MtmShoBody3_Kmk032" localSheetId="3">#REF!</definedName>
    <definedName name="MtmShoBody3_Kmk041">#REF!</definedName>
    <definedName name="MtmShoBody3_Kmk041" localSheetId="3">#REF!</definedName>
    <definedName name="MtmShoBody3_Kmk042">#REF!</definedName>
    <definedName name="MtmShoBody3_Kmk042" localSheetId="3">#REF!</definedName>
    <definedName name="MtmShoBody3_Kmk043">#REF!</definedName>
    <definedName name="MtmShoBody3_Kmk043" localSheetId="3">#REF!</definedName>
    <definedName name="MtmShoBody3_Kmk051">#REF!</definedName>
    <definedName name="MtmShoBody3_Kmk051" localSheetId="3">#REF!</definedName>
    <definedName name="附票当初分単価">#REF!</definedName>
    <definedName name="附票当初分単価" localSheetId="3">#REF!</definedName>
    <definedName name="MtmShoBody3_Kmk052">#REF!</definedName>
    <definedName name="MtmShoBody3_Kmk052" localSheetId="3">#REF!</definedName>
    <definedName name="MtmShoBody3_Kmk053">#REF!</definedName>
    <definedName name="MtmShoBody3_Kmk053" localSheetId="3">#REF!</definedName>
    <definedName name="MtmShoBody3_Kmk061">#REF!</definedName>
    <definedName name="MtmShoBody3_Kmk061" localSheetId="3">#REF!</definedName>
    <definedName name="MtmShoBody3_Kmk062">#REF!</definedName>
    <definedName name="MtmShoBody3_Kmk062" localSheetId="3">#REF!</definedName>
    <definedName name="保守原価率Ｈ">#REF!</definedName>
    <definedName name="保守原価率Ｈ" localSheetId="3">#REF!</definedName>
    <definedName name="MtmShoBody3_Kmk063">#REF!</definedName>
    <definedName name="MtmShoBody3_Kmk063" localSheetId="3">#REF!</definedName>
    <definedName name="MtmShoBody3_SuryoTani092">#REF!</definedName>
    <definedName name="MtmShoBody3_SuryoTani092" localSheetId="3">#REF!</definedName>
    <definedName name="MtmShoHead3_SuryoTani102">#REF!</definedName>
    <definedName name="MtmShoHead3_SuryoTani102" localSheetId="3">#REF!</definedName>
    <definedName name="MtmShoBody3_Kmk071">#REF!</definedName>
    <definedName name="MtmShoBody3_Kmk071" localSheetId="3">#REF!</definedName>
    <definedName name="MtmShoBody3_SuryoTani091">#REF!</definedName>
    <definedName name="MtmShoBody3_SuryoTani091" localSheetId="3">#REF!</definedName>
    <definedName name="MtmShoHead3_SuryoTani101">#REF!</definedName>
    <definedName name="MtmShoHead3_SuryoTani101" localSheetId="3">#REF!</definedName>
    <definedName name="MtmShoBody3_Kmk072">#REF!</definedName>
    <definedName name="MtmShoBody3_Kmk072" localSheetId="3">#REF!</definedName>
    <definedName name="MtmShoBody3_Kmk073">#REF!</definedName>
    <definedName name="MtmShoBody3_Kmk073" localSheetId="3">#REF!</definedName>
    <definedName name="MtmShoHead2_kingaku141">#REF!</definedName>
    <definedName name="MtmShoHead2_kingaku141" localSheetId="3">#REF!</definedName>
    <definedName name="MtmShoHead3_Kenmei">#REF!</definedName>
    <definedName name="MtmShoHead3_Kenmei" localSheetId="3">#REF!</definedName>
    <definedName name="MtmShoBody3_Kmk081">#REF!</definedName>
    <definedName name="MtmShoBody3_Kmk081" localSheetId="3">#REF!</definedName>
    <definedName name="付替乗率①">#REF!</definedName>
    <definedName name="付替乗率①" localSheetId="3">#REF!</definedName>
    <definedName name="MtmShoBody3_Kmk082">#REF!</definedName>
    <definedName name="MtmShoBody3_Kmk082" localSheetId="3">#REF!</definedName>
    <definedName name="戸籍当初分単価">#REF!</definedName>
    <definedName name="戸籍当初分単価" localSheetId="3">#REF!</definedName>
    <definedName name="MtmShoBody3_Kmk143">#REF!</definedName>
    <definedName name="MtmShoBody3_Kmk143" localSheetId="3">#REF!</definedName>
    <definedName name="MtmShoBody3_Kmk153">#REF!</definedName>
    <definedName name="MtmShoBody3_Kmk153" localSheetId="3">#REF!</definedName>
    <definedName name="MtmShoBody3_Kmk173">#REF!</definedName>
    <definedName name="MtmShoBody3_Kmk173" localSheetId="3">#REF!</definedName>
    <definedName name="MtmShoBody3_Kmk193">#REF!</definedName>
    <definedName name="MtmShoBody3_Kmk193" localSheetId="3">#REF!</definedName>
    <definedName name="MtmShoBody3_Kmk223">#REF!</definedName>
    <definedName name="MtmShoBody3_Kmk223" localSheetId="3">#REF!</definedName>
    <definedName name="MtmShoBody3_Kmk231">#REF!</definedName>
    <definedName name="MtmShoBody3_Kmk231" localSheetId="3">#REF!</definedName>
    <definedName name="MtmShoHead3_MtmGokeiKingaku2">#REF!</definedName>
    <definedName name="MtmShoHead3_MtmGokeiKingaku2" localSheetId="3">#REF!</definedName>
    <definedName name="MtmShoBody3_Kmk243">#REF!</definedName>
    <definedName name="MtmShoBody3_Kmk243" localSheetId="3">#REF!</definedName>
    <definedName name="MtmShoBody3_Page">#REF!</definedName>
    <definedName name="MtmShoBody3_Page" localSheetId="3">#REF!</definedName>
    <definedName name="MtmShoBody3_ShiharaiSb012">#REF!</definedName>
    <definedName name="MtmShoBody3_ShiharaiSb012" localSheetId="3">#REF!</definedName>
    <definedName name="MtmShoBody3_ShiharaiSb013">#REF!</definedName>
    <definedName name="MtmShoBody3_ShiharaiSb013" localSheetId="3">#REF!</definedName>
    <definedName name="MtmShoBody3_ShiharaiSb022">#REF!</definedName>
    <definedName name="MtmShoBody3_ShiharaiSb022" localSheetId="3">#REF!</definedName>
    <definedName name="MtmShoBody3_ShiharaiSb023">#REF!</definedName>
    <definedName name="MtmShoBody3_ShiharaiSb023" localSheetId="3">#REF!</definedName>
    <definedName name="MtmShoBody3_ShiharaiSb031">#REF!</definedName>
    <definedName name="MtmShoBody3_ShiharaiSb031" localSheetId="3">#REF!</definedName>
    <definedName name="MtmShoBody3_ShiharaiSb033">#REF!</definedName>
    <definedName name="MtmShoBody3_ShiharaiSb033" localSheetId="3">#REF!</definedName>
    <definedName name="MtmShoBody3_ShiharaiSb043">#REF!</definedName>
    <definedName name="MtmShoBody3_ShiharaiSb043" localSheetId="3">#REF!</definedName>
    <definedName name="価格見積ライン単価コード">#N/A</definedName>
    <definedName name="価格見積ライン単価コード" localSheetId="3">#REF!</definedName>
    <definedName name="MtmShoBody3_ShiharaiSb051">#REF!</definedName>
    <definedName name="MtmShoBody3_ShiharaiSb051" localSheetId="3">#REF!</definedName>
    <definedName name="MtmShoBody3_ShiharaiSb052">#REF!</definedName>
    <definedName name="MtmShoBody3_ShiharaiSb052" localSheetId="3">#REF!</definedName>
    <definedName name="PRINT_AREA_MI1">#N/A</definedName>
    <definedName name="PRINT_AREA_MI1" localSheetId="3">#REF!</definedName>
    <definedName name="MtmShoHead2_Biko">#REF!</definedName>
    <definedName name="MtmShoHead2_Biko" localSheetId="3">#REF!</definedName>
    <definedName name="MtmShoBody3_ShiharaiSb053">#REF!</definedName>
    <definedName name="MtmShoBody3_ShiharaiSb053" localSheetId="3">#REF!</definedName>
    <definedName name="MtmShoBody3_ShiharaiSb061">#REF!</definedName>
    <definedName name="MtmShoBody3_ShiharaiSb061" localSheetId="3">#REF!</definedName>
    <definedName name="MtmShoHead3_Kmk082">#REF!</definedName>
    <definedName name="MtmShoHead3_Kmk082" localSheetId="3">#REF!</definedName>
    <definedName name="MtmShoBody3_ShiharaiSb063">#REF!</definedName>
    <definedName name="MtmShoBody3_ShiharaiSb063" localSheetId="3">#REF!</definedName>
    <definedName name="MtmShoBody3_ShiharaiSb071">#REF!</definedName>
    <definedName name="MtmShoBody3_ShiharaiSb071" localSheetId="3">#REF!</definedName>
    <definedName name="MtmShoBody3_ShiharaiSb072">#REF!</definedName>
    <definedName name="MtmShoBody3_ShiharaiSb072" localSheetId="3">#REF!</definedName>
    <definedName name="MtmShoBody3_ShiharaiSb081">#REF!</definedName>
    <definedName name="MtmShoBody3_ShiharaiSb081" localSheetId="3">#REF!</definedName>
    <definedName name="MtmShoBody3_ShiharaiSb082">#REF!</definedName>
    <definedName name="MtmShoBody3_ShiharaiSb082" localSheetId="3">#REF!</definedName>
    <definedName name="戸籍マイクロ単価">#REF!</definedName>
    <definedName name="戸籍マイクロ単価" localSheetId="3">#REF!</definedName>
    <definedName name="MtmShoHead2_Chushaku">#REF!</definedName>
    <definedName name="MtmShoHead2_Chushaku" localSheetId="3">#REF!</definedName>
    <definedName name="MtmShoBody3_ShiharaiSb083">#REF!</definedName>
    <definedName name="MtmShoBody3_ShiharaiSb083" localSheetId="3">#REF!</definedName>
    <definedName name="MtmShoBody3_ShiharaiSb091">#REF!</definedName>
    <definedName name="MtmShoBody3_ShiharaiSb091" localSheetId="3">#REF!</definedName>
    <definedName name="MtmShoBody3_ShiharaiSb092">#REF!</definedName>
    <definedName name="MtmShoBody3_ShiharaiSb092" localSheetId="3">#REF!</definedName>
    <definedName name="MtmShoBody3_ShiharaiSb093">#REF!</definedName>
    <definedName name="MtmShoBody3_ShiharaiSb093" localSheetId="3">#REF!</definedName>
    <definedName name="MtmShoBody3_ShiharaiSb103">#REF!</definedName>
    <definedName name="MtmShoBody3_ShiharaiSb103" localSheetId="3">#REF!</definedName>
    <definedName name="MtmShoBody3_ShiharaiSb111">#REF!</definedName>
    <definedName name="MtmShoBody3_ShiharaiSb111" localSheetId="3">#REF!</definedName>
    <definedName name="MtmShoBody3_ShiharaiSb112">#REF!</definedName>
    <definedName name="MtmShoBody3_ShiharaiSb112" localSheetId="3">#REF!</definedName>
    <definedName name="MtmShoBody3_ShiharaiSb113">#REF!</definedName>
    <definedName name="MtmShoBody3_ShiharaiSb113" localSheetId="3">#REF!</definedName>
    <definedName name="MtmShoHead2_Suryo022">#REF!</definedName>
    <definedName name="MtmShoHead2_Suryo022" localSheetId="3">#REF!</definedName>
    <definedName name="MtmShoBody3_ShiharaiSb122">#REF!</definedName>
    <definedName name="MtmShoBody3_ShiharaiSb122" localSheetId="3">#REF!</definedName>
    <definedName name="MtmShoHead2_Suryo031">#REF!</definedName>
    <definedName name="MtmShoHead2_Suryo031" localSheetId="3">#REF!</definedName>
    <definedName name="MtmShoBody3_ShiharaiSb123">#REF!</definedName>
    <definedName name="MtmShoBody3_ShiharaiSb123" localSheetId="3">#REF!</definedName>
    <definedName name="MtmShoHead2_Suryo131">#REF!</definedName>
    <definedName name="MtmShoHead2_Suryo131" localSheetId="3">#REF!</definedName>
    <definedName name="MtmShoBody3_ShiharaiSb132">#REF!</definedName>
    <definedName name="MtmShoBody3_ShiharaiSb132" localSheetId="3">#REF!</definedName>
    <definedName name="MtmShoBody3_ShiharaiSb133">#REF!</definedName>
    <definedName name="MtmShoBody3_ShiharaiSb133" localSheetId="3">#REF!</definedName>
    <definedName name="MtmShoHead2_MtmGokeiChushaku1">#REF!</definedName>
    <definedName name="MtmShoHead2_MtmGokeiChushaku1" localSheetId="3">#REF!</definedName>
    <definedName name="MtmShoHead2_Suryo121">#REF!</definedName>
    <definedName name="MtmShoHead2_Suryo121" localSheetId="3">#REF!</definedName>
    <definedName name="MtmShoBody3_ShiharaiSb143">#REF!</definedName>
    <definedName name="MtmShoBody3_ShiharaiSb143" localSheetId="3">#REF!</definedName>
    <definedName name="MtmShoBody3_ShiharaiSb153">#REF!</definedName>
    <definedName name="MtmShoBody3_ShiharaiSb153" localSheetId="3">#REF!</definedName>
    <definedName name="MtmShoHead2_Suryo062">#REF!</definedName>
    <definedName name="MtmShoHead2_Suryo062" localSheetId="3">#REF!</definedName>
    <definedName name="業務運用保守経費見積">#N/A</definedName>
    <definedName name="業務運用保守経費見積" localSheetId="3">#REF!</definedName>
    <definedName name="MtmShoBody3_ShiharaiSb161">#REF!</definedName>
    <definedName name="MtmShoBody3_ShiharaiSb161" localSheetId="3">#REF!</definedName>
    <definedName name="MtmShoHead2_Suryo072">#REF!</definedName>
    <definedName name="MtmShoHead2_Suryo072" localSheetId="3">#REF!</definedName>
    <definedName name="MtmShoBody3_ShiharaiSb162">#REF!</definedName>
    <definedName name="MtmShoBody3_ShiharaiSb162" localSheetId="3">#REF!</definedName>
    <definedName name="MtmShoHead2_Suryo071">#REF!</definedName>
    <definedName name="MtmShoHead2_Suryo071" localSheetId="3">#REF!</definedName>
    <definedName name="MtmShoBody3_ShiharaiSb163">#REF!</definedName>
    <definedName name="MtmShoBody3_ShiharaiSb163" localSheetId="3">#REF!</definedName>
    <definedName name="MtmShoBody3_ShiharaiSb171">#REF!</definedName>
    <definedName name="MtmShoBody3_ShiharaiSb171" localSheetId="3">#REF!</definedName>
    <definedName name="MtmShoHead2_MtmChushaku">#REF!</definedName>
    <definedName name="MtmShoHead2_MtmChushaku" localSheetId="3">#REF!</definedName>
    <definedName name="内部論理ファイル">#REF!</definedName>
    <definedName name="内部論理ファイル" localSheetId="3">#REF!</definedName>
    <definedName name="MtmShoBody3_ShiharaiSb172">#REF!</definedName>
    <definedName name="MtmShoBody3_ShiharaiSb172" localSheetId="3">#REF!</definedName>
    <definedName name="MtmShoBody3_ShiharaiSb173">#REF!</definedName>
    <definedName name="MtmShoBody3_ShiharaiSb173" localSheetId="3">#REF!</definedName>
    <definedName name="MtmShoHead2_Suryo042">#REF!</definedName>
    <definedName name="MtmShoHead2_Suryo042" localSheetId="3">#REF!</definedName>
    <definedName name="MtmShoBody3_ShiharaiSb183">#REF!</definedName>
    <definedName name="MtmShoBody3_ShiharaiSb183" localSheetId="3">#REF!</definedName>
    <definedName name="MtmShoBody3_ShiharaiSb193">#REF!</definedName>
    <definedName name="MtmShoBody3_ShiharaiSb193" localSheetId="3">#REF!</definedName>
    <definedName name="MtmShoBody3_ShiharaiSb201">#REF!</definedName>
    <definedName name="MtmShoBody3_ShiharaiSb201" localSheetId="3">#REF!</definedName>
    <definedName name="MtmShoBody3_ShiharaiSb202">#REF!</definedName>
    <definedName name="MtmShoBody3_ShiharaiSb202" localSheetId="3">#REF!</definedName>
    <definedName name="MtmShoBody3_ShiharaiSb211">#REF!</definedName>
    <definedName name="MtmShoBody3_ShiharaiSb211" localSheetId="3">#REF!</definedName>
    <definedName name="MtmShoBody3_ShiharaiSb221">#REF!</definedName>
    <definedName name="MtmShoBody3_ShiharaiSb221" localSheetId="3">#REF!</definedName>
    <definedName name="MtmShoBody3_ShiharaiSb222">#REF!</definedName>
    <definedName name="MtmShoBody3_ShiharaiSb222" localSheetId="3">#REF!</definedName>
    <definedName name="新規改造区分">#N/A</definedName>
    <definedName name="新規改造区分" localSheetId="3">#REF!</definedName>
    <definedName name="入金報奨金率">#REF!</definedName>
    <definedName name="入金報奨金率" localSheetId="3">#REF!</definedName>
    <definedName name="MtmShoBody3_ShiharaiSb223">#REF!</definedName>
    <definedName name="MtmShoBody3_ShiharaiSb223" localSheetId="3">#REF!</definedName>
    <definedName name="MtmShoBody3_ShiharaiSb233">#REF!</definedName>
    <definedName name="MtmShoBody3_ShiharaiSb233" localSheetId="3">#REF!</definedName>
    <definedName name="MtmShoBody3_ShiharaiSb241">#REF!</definedName>
    <definedName name="MtmShoBody3_ShiharaiSb241" localSheetId="3">#REF!</definedName>
    <definedName name="MtmShoBody3_Suryo011">#REF!</definedName>
    <definedName name="MtmShoBody3_Suryo011" localSheetId="3">#REF!</definedName>
    <definedName name="MtmShoBody3_Tanka123">#REF!</definedName>
    <definedName name="MtmShoBody3_Tanka123" localSheetId="3">#REF!</definedName>
    <definedName name="MtmShoBody3_Suryo012">#REF!</definedName>
    <definedName name="MtmShoBody3_Suryo012" localSheetId="3">#REF!</definedName>
    <definedName name="MtmShoBody3_Suryo023">#REF!</definedName>
    <definedName name="MtmShoBody3_Suryo023" localSheetId="3">#REF!</definedName>
    <definedName name="MtmShoBody3_Suryo031">#REF!</definedName>
    <definedName name="MtmShoBody3_Suryo031" localSheetId="3">#REF!</definedName>
    <definedName name="MtmShoBody3_Tanka103">#REF!</definedName>
    <definedName name="MtmShoBody3_Tanka103" localSheetId="3">#REF!</definedName>
    <definedName name="MtmShoBody3_Suryo032">#REF!</definedName>
    <definedName name="MtmShoBody3_Suryo032" localSheetId="3">#REF!</definedName>
    <definedName name="MtmShoBody3_Suryo043">#REF!</definedName>
    <definedName name="MtmShoBody3_Suryo043" localSheetId="3">#REF!</definedName>
    <definedName name="MtmShoBody3_Suryo051">#REF!</definedName>
    <definedName name="MtmShoBody3_Suryo051" localSheetId="3">#REF!</definedName>
    <definedName name="MtmShoBody3_Tanka163">#REF!</definedName>
    <definedName name="MtmShoBody3_Tanka163" localSheetId="3">#REF!</definedName>
    <definedName name="MtmShoBody3_Suryo052">#REF!</definedName>
    <definedName name="MtmShoBody3_Suryo052" localSheetId="3">#REF!</definedName>
    <definedName name="MtmShoBody3_Suryo063">#REF!</definedName>
    <definedName name="MtmShoBody3_Suryo063" localSheetId="3">#REF!</definedName>
    <definedName name="MtmShoBody3_Suryo071">#REF!</definedName>
    <definedName name="MtmShoBody3_Suryo071" localSheetId="3">#REF!</definedName>
    <definedName name="MtmShoBody3_Tanka143">#REF!</definedName>
    <definedName name="MtmShoBody3_Tanka143" localSheetId="3">#REF!</definedName>
    <definedName name="MtmShoBody3_Suryo072">#REF!</definedName>
    <definedName name="MtmShoBody3_Suryo072" localSheetId="3">#REF!</definedName>
    <definedName name="MtmShoBody3_Suryo081">#REF!</definedName>
    <definedName name="MtmShoBody3_Suryo081" localSheetId="3">#REF!</definedName>
    <definedName name="MtmShoBody3_Suryo101">#REF!</definedName>
    <definedName name="MtmShoBody3_Suryo101" localSheetId="3">#REF!</definedName>
    <definedName name="MtmShoBody3_Suryo223">#REF!</definedName>
    <definedName name="MtmShoBody3_Suryo223" localSheetId="3">#REF!</definedName>
    <definedName name="MtmShoBody3_Suryo102">#REF!</definedName>
    <definedName name="MtmShoBody3_Suryo102" localSheetId="3">#REF!</definedName>
    <definedName name="MtmShoBody3_Suryo222">#REF!</definedName>
    <definedName name="MtmShoBody3_Suryo222" localSheetId="3">#REF!</definedName>
    <definedName name="MtmShoBody3_Suryo103">#REF!</definedName>
    <definedName name="MtmShoBody3_Suryo103" localSheetId="3">#REF!</definedName>
    <definedName name="MtmShoBody3_Suryo111">#REF!</definedName>
    <definedName name="MtmShoBody3_Suryo111" localSheetId="3">#REF!</definedName>
    <definedName name="MtmShoBody3_Suryo112">#REF!</definedName>
    <definedName name="MtmShoBody3_Suryo112" localSheetId="3">#REF!</definedName>
    <definedName name="MtmShoBody3_Suryo113">#REF!</definedName>
    <definedName name="MtmShoBody3_Suryo113" localSheetId="3">#REF!</definedName>
    <definedName name="MtmShoBody3_Suryo202">#REF!</definedName>
    <definedName name="MtmShoBody3_Suryo202" localSheetId="3">#REF!</definedName>
    <definedName name="MtmShoBody3_Suryo123">#REF!</definedName>
    <definedName name="MtmShoBody3_Suryo123" localSheetId="3">#REF!</definedName>
    <definedName name="価格H_hard_諸元___2__List">#REF!</definedName>
    <definedName name="価格H_hard_諸元___2__List" localSheetId="3">#REF!</definedName>
    <definedName name="MtmShoBody3_Suryo232">#REF!</definedName>
    <definedName name="MtmShoBody3_Suryo232" localSheetId="3">#REF!</definedName>
    <definedName name="MtmShoBody3_Suryo131">#REF!</definedName>
    <definedName name="MtmShoBody3_Suryo131" localSheetId="3">#REF!</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localSheetId="3"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MtmShoBody3_Suryo231">#REF!</definedName>
    <definedName name="MtmShoBody3_Suryo231" localSheetId="3">#REF!</definedName>
    <definedName name="MtmShoBody3_Suryo132">#REF!</definedName>
    <definedName name="MtmShoBody3_Suryo132" localSheetId="3">#REF!</definedName>
    <definedName name="MtmShoBody3_Suryo133">#REF!</definedName>
    <definedName name="MtmShoBody3_Suryo133" localSheetId="3">#REF!</definedName>
    <definedName name="MtmShoBody3_Suryo141">#REF!</definedName>
    <definedName name="MtmShoBody3_Suryo141" localSheetId="3">#REF!</definedName>
    <definedName name="MtmShoBody3_Suryo142">#REF!</definedName>
    <definedName name="MtmShoBody3_Suryo142" localSheetId="3">#REF!</definedName>
    <definedName name="MtmShoBody3_Suryo143">#REF!</definedName>
    <definedName name="MtmShoBody3_Suryo143" localSheetId="3">#REF!</definedName>
    <definedName name="MtmShoBody3_Suryo151">#REF!</definedName>
    <definedName name="MtmShoBody3_Suryo151" localSheetId="3">#REF!</definedName>
    <definedName name="MtmShoBody3_Suryo152">#REF!</definedName>
    <definedName name="MtmShoBody3_Suryo152" localSheetId="3">#REF!</definedName>
    <definedName name="大">#N/A</definedName>
    <definedName name="大" localSheetId="3">#REF!</definedName>
    <definedName name="MtmShoBody3_Suryo153">#REF!</definedName>
    <definedName name="MtmShoBody3_Suryo153" localSheetId="3">#REF!</definedName>
    <definedName name="MtmShoBody3_Suryo242">#REF!</definedName>
    <definedName name="MtmShoBody3_Suryo242" localSheetId="3">#REF!</definedName>
    <definedName name="MtmShoBody3_Suryo163">#REF!</definedName>
    <definedName name="MtmShoBody3_Suryo163" localSheetId="3">#REF!</definedName>
    <definedName name="MtmShoBody3_Suryo172">#REF!</definedName>
    <definedName name="MtmShoBody3_Suryo172" localSheetId="3">#REF!</definedName>
    <definedName name="MtmShoBody3_SuryoTani082">#REF!</definedName>
    <definedName name="MtmShoBody3_SuryoTani082" localSheetId="3">#REF!</definedName>
    <definedName name="MtmShoHead3_SuryoTani112">#REF!</definedName>
    <definedName name="MtmShoHead3_SuryoTani112" localSheetId="3">#REF!</definedName>
    <definedName name="MtmShoBody3_Suryo181">#REF!</definedName>
    <definedName name="MtmShoBody3_Suryo181" localSheetId="3">#REF!</definedName>
    <definedName name="MtmShoBody3_SuryoTani081">#REF!</definedName>
    <definedName name="MtmShoBody3_SuryoTani081" localSheetId="3">#REF!</definedName>
    <definedName name="MtmShoHead3_SuryoTani111">#REF!</definedName>
    <definedName name="MtmShoHead3_SuryoTani111" localSheetId="3">#REF!</definedName>
    <definedName name="小計Ks">#REF!</definedName>
    <definedName name="小計Ks" localSheetId="3">#REF!</definedName>
    <definedName name="MtmShoBody3_Suryo182">#REF!</definedName>
    <definedName name="MtmShoBody3_Suryo182" localSheetId="3">#REF!</definedName>
    <definedName name="MtmShoBody3_Suryo183">#REF!</definedName>
    <definedName name="MtmShoBody3_Suryo183" localSheetId="3">#REF!</definedName>
    <definedName name="MtmShoBody3_Suryo193">#REF!</definedName>
    <definedName name="MtmShoBody3_Suryo193" localSheetId="3">#REF!</definedName>
    <definedName name="MtmShoBody3_Suryo221">#REF!</definedName>
    <definedName name="MtmShoBody3_Suryo221" localSheetId="3">#REF!</definedName>
    <definedName name="MtmShoBody3_Suryo233">#REF!</definedName>
    <definedName name="MtmShoBody3_Suryo233" localSheetId="3">#REF!</definedName>
    <definedName name="MtmShoBody3_Suryo241">#REF!</definedName>
    <definedName name="MtmShoBody3_Suryo241" localSheetId="3">#REF!</definedName>
    <definedName name="MtmShoBody3_SuryoTani013">#REF!</definedName>
    <definedName name="MtmShoBody3_SuryoTani013" localSheetId="3">#REF!</definedName>
    <definedName name="MtmShoHead2_PostMidashi">#REF!</definedName>
    <definedName name="MtmShoHead2_PostMidashi" localSheetId="3">#REF!</definedName>
    <definedName name="MtmShoHead3_Tanka021">#REF!</definedName>
    <definedName name="MtmShoHead3_Tanka021" localSheetId="3">#REF!</definedName>
    <definedName name="MtmShoHead3_Tanka102">#REF!</definedName>
    <definedName name="MtmShoHead3_Tanka102" localSheetId="3">#REF!</definedName>
    <definedName name="MtmShoBody3_SuryoTani043">#REF!</definedName>
    <definedName name="MtmShoBody3_SuryoTani043" localSheetId="3">#REF!</definedName>
    <definedName name="MtmShoHead3_Tanka071">#REF!</definedName>
    <definedName name="MtmShoHead3_Tanka071" localSheetId="3">#REF!</definedName>
    <definedName name="MtmShoBody3_SuryoTani053">#REF!</definedName>
    <definedName name="MtmShoBody3_SuryoTani053" localSheetId="3">#REF!</definedName>
    <definedName name="MtmShoHead3_Tanka061">#REF!</definedName>
    <definedName name="MtmShoHead3_Tanka061" localSheetId="3">#REF!</definedName>
    <definedName name="残存率④">#REF!</definedName>
    <definedName name="残存率④" localSheetId="3">#REF!</definedName>
    <definedName name="MtmShoBody3_SuryoTani083">#REF!</definedName>
    <definedName name="MtmShoBody3_SuryoTani083" localSheetId="3">#REF!</definedName>
    <definedName name="MtmShoHead3_SuryoTani113">#REF!</definedName>
    <definedName name="MtmShoHead3_SuryoTani113" localSheetId="3">#REF!</definedName>
    <definedName name="MtmShoBody3_SuryoTani093">#REF!</definedName>
    <definedName name="MtmShoBody3_SuryoTani093" localSheetId="3">#REF!</definedName>
    <definedName name="MtmShoHead3_SuryoTani103">#REF!</definedName>
    <definedName name="MtmShoHead3_SuryoTani103" localSheetId="3">#REF!</definedName>
    <definedName name="MtmShoBody3_SuryoTani101">#REF!</definedName>
    <definedName name="MtmShoBody3_SuryoTani101" localSheetId="3">#REF!</definedName>
    <definedName name="MtmShoBody3_SuryoTani102">#REF!</definedName>
    <definedName name="MtmShoBody3_SuryoTani102" localSheetId="3">#REF!</definedName>
    <definedName name="MtmShoBody3_SuryoTani103">#REF!</definedName>
    <definedName name="MtmShoBody3_SuryoTani103" localSheetId="3">#REF!</definedName>
    <definedName name="MtmShoBody3_SuryoTani111">#REF!</definedName>
    <definedName name="MtmShoBody3_SuryoTani111" localSheetId="3">#REF!</definedName>
    <definedName name="MtmShoBody3_SuryoTani112">#REF!</definedName>
    <definedName name="MtmShoBody3_SuryoTani112" localSheetId="3">#REF!</definedName>
    <definedName name="MtmShoHead3_Suryo033">#REF!</definedName>
    <definedName name="MtmShoHead3_Suryo033" localSheetId="3">#REF!</definedName>
    <definedName name="MtmShoBody3_SuryoTani113">#REF!</definedName>
    <definedName name="MtmShoBody3_SuryoTani113" localSheetId="3">#REF!</definedName>
    <definedName name="MtmShoHead3_PostMidashi">#REF!</definedName>
    <definedName name="MtmShoHead3_PostMidashi" localSheetId="3">#REF!</definedName>
    <definedName name="MtmShoHead3_Suryo032">#REF!</definedName>
    <definedName name="MtmShoHead3_Suryo032" localSheetId="3">#REF!</definedName>
    <definedName name="MtmShoBody3_Tanka012">#REF!</definedName>
    <definedName name="MtmShoBody3_Tanka012" localSheetId="3">#REF!</definedName>
    <definedName name="MtmShoBody3_SuryoTani121">#REF!</definedName>
    <definedName name="MtmShoBody3_SuryoTani121" localSheetId="3">#REF!</definedName>
    <definedName name="MtmShoHead3_Suryo022">#REF!</definedName>
    <definedName name="MtmShoHead3_Suryo022" localSheetId="3">#REF!</definedName>
    <definedName name="wrn.内訳書." hidden="1">{#N/A,#N/A,FALSE,"表紙";#N/A,#N/A,FALSE,"内訳表";#N/A,#N/A,FALSE,"経費計算書"}</definedName>
    <definedName name="wrn.内訳書." localSheetId="3" hidden="1">{#N/A,#N/A,FALSE,"表紙";#N/A,#N/A,FALSE,"内訳表";#N/A,#N/A,FALSE,"経費計算書"}</definedName>
    <definedName name="MtmShoBody3_Tanka011">#REF!</definedName>
    <definedName name="MtmShoBody3_Tanka011" localSheetId="3">#REF!</definedName>
    <definedName name="MtmShoBody3_SuryoTani122">#REF!</definedName>
    <definedName name="MtmShoBody3_SuryoTani122" localSheetId="3">#REF!</definedName>
    <definedName name="MtmShoHead3_Suryo021">#REF!</definedName>
    <definedName name="MtmShoHead3_Suryo021" localSheetId="3">#REF!</definedName>
    <definedName name="MtmShoBody3_SuryoTani123">#REF!</definedName>
    <definedName name="MtmShoBody3_SuryoTani123" localSheetId="3">#REF!</definedName>
    <definedName name="MtmShoBody3_SuryoTani131">#REF!</definedName>
    <definedName name="MtmShoBody3_SuryoTani131" localSheetId="3">#REF!</definedName>
    <definedName name="除籍枚数">#REF!</definedName>
    <definedName name="除籍枚数" localSheetId="3">#REF!</definedName>
    <definedName name="MtmShoBody3_Tanka023">#REF!</definedName>
    <definedName name="MtmShoBody3_Tanka023" localSheetId="3">#REF!</definedName>
    <definedName name="MtmShoBody3_SuryoTani132">#REF!</definedName>
    <definedName name="MtmShoBody3_SuryoTani132" localSheetId="3">#REF!</definedName>
    <definedName name="MtmShoHead3_Suryo013">#REF!</definedName>
    <definedName name="MtmShoHead3_Suryo013" localSheetId="3">#REF!</definedName>
    <definedName name="SW">#N/A</definedName>
    <definedName name="SW" localSheetId="3">#REF!</definedName>
    <definedName name="MtmShoBody3_SuryoTani141">#REF!</definedName>
    <definedName name="MtmShoBody3_SuryoTani141" localSheetId="3">#REF!</definedName>
    <definedName name="MtmShoBody3_SuryoTani142">#REF!</definedName>
    <definedName name="MtmShoBody3_SuryoTani142" localSheetId="3">#REF!</definedName>
    <definedName name="MtmShoHead3_kingaku083">#REF!</definedName>
    <definedName name="MtmShoHead3_kingaku083" localSheetId="3">#REF!</definedName>
    <definedName name="MtmShoBody3_SuryoTani143">#REF!</definedName>
    <definedName name="MtmShoBody3_SuryoTani143" localSheetId="3">#REF!</definedName>
    <definedName name="MtmShoHead2_HkoMotoJusho1">#REF!</definedName>
    <definedName name="MtmShoHead2_HkoMotoJusho1" localSheetId="3">#REF!</definedName>
    <definedName name="MtmShoHead3_kingaku082">#REF!</definedName>
    <definedName name="MtmShoHead3_kingaku082" localSheetId="3">#REF!</definedName>
    <definedName name="MtmShoBody3_SuryoTani151">#REF!</definedName>
    <definedName name="MtmShoBody3_SuryoTani151" localSheetId="3">#REF!</definedName>
    <definedName name="MtmShoBody3_Tanka043">#REF!</definedName>
    <definedName name="MtmShoBody3_Tanka043" localSheetId="3">#REF!</definedName>
    <definedName name="MtmShoBody3_SuryoTani152">#REF!</definedName>
    <definedName name="MtmShoBody3_SuryoTani152" localSheetId="3">#REF!</definedName>
    <definedName name="MtmShoHead3_HkoMotoBldMei">#REF!</definedName>
    <definedName name="MtmShoHead3_HkoMotoBldMei" localSheetId="3">#REF!</definedName>
    <definedName name="MtmShoHead3_Suryo073">#REF!</definedName>
    <definedName name="MtmShoHead3_Suryo073" localSheetId="3">#REF!</definedName>
    <definedName name="MtmShoBody3_Tanka042">#REF!</definedName>
    <definedName name="MtmShoBody3_Tanka042" localSheetId="3">#REF!</definedName>
    <definedName name="MtmShoBody3_SuryoTani153">#REF!</definedName>
    <definedName name="MtmShoBody3_SuryoTani153" localSheetId="3">#REF!</definedName>
    <definedName name="MtmShoHead3_Suryo072">#REF!</definedName>
    <definedName name="MtmShoHead3_Suryo072" localSheetId="3">#REF!</definedName>
    <definedName name="MtmShoBody3_SuryoTani213">#REF!</definedName>
    <definedName name="MtmShoBody3_SuryoTani213" localSheetId="3">#REF!</definedName>
    <definedName name="MtmShoBody3_Tanka013">#REF!</definedName>
    <definedName name="MtmShoBody3_Tanka013" localSheetId="3">#REF!</definedName>
    <definedName name="MtmShoHead3_Suryo023">#REF!</definedName>
    <definedName name="MtmShoHead3_Suryo023" localSheetId="3">#REF!</definedName>
    <definedName name="戸籍訂正書">#REF!</definedName>
    <definedName name="戸籍訂正書" localSheetId="3">#REF!</definedName>
    <definedName name="MtmShoBody3_Tanka033">#REF!</definedName>
    <definedName name="MtmShoBody3_Tanka033" localSheetId="3">#REF!</definedName>
    <definedName name="MtmShoBody3_Tanka041">#REF!</definedName>
    <definedName name="MtmShoBody3_Tanka041" localSheetId="3">#REF!</definedName>
    <definedName name="MtmShoHead3_Suryo071">#REF!</definedName>
    <definedName name="MtmShoHead3_Suryo071" localSheetId="3">#REF!</definedName>
    <definedName name="自治体">#REF!</definedName>
    <definedName name="自治体" localSheetId="3">#REF!</definedName>
    <definedName name="MtmShoBody3_Tanka053">#REF!</definedName>
    <definedName name="MtmShoBody3_Tanka053" localSheetId="3">#REF!</definedName>
    <definedName name="MtmShoHead3_Suryo063">#REF!</definedName>
    <definedName name="MtmShoHead3_Suryo063" localSheetId="3">#REF!</definedName>
    <definedName name="MtmShoBody3_Tanka061">#REF!</definedName>
    <definedName name="MtmShoBody3_Tanka061" localSheetId="3">#REF!</definedName>
    <definedName name="MtmShoHead3_Suryo051">#REF!</definedName>
    <definedName name="MtmShoHead3_Suryo051" localSheetId="3">#REF!</definedName>
    <definedName name="MtmShoBody3_Tanka071">#REF!</definedName>
    <definedName name="MtmShoBody3_Tanka071" localSheetId="3">#REF!</definedName>
    <definedName name="MtmShoHead2_Tanka142">#REF!</definedName>
    <definedName name="MtmShoHead2_Tanka142" localSheetId="3">#REF!</definedName>
    <definedName name="MtmShoHead3_Suryo041">#REF!</definedName>
    <definedName name="MtmShoHead3_Suryo041" localSheetId="3">#REF!</definedName>
    <definedName name="医事開発価格">#N/A</definedName>
    <definedName name="医事開発価格" localSheetId="3">#REF!</definedName>
    <definedName name="MtmShoBody3_Tanka072">#REF!</definedName>
    <definedName name="MtmShoBody3_Tanka072" localSheetId="3">#REF!</definedName>
    <definedName name="MtmShoHead2_Tanka141">#REF!</definedName>
    <definedName name="MtmShoHead2_Tanka141" localSheetId="3">#REF!</definedName>
    <definedName name="MtmShoHead3_Suryo042">#REF!</definedName>
    <definedName name="MtmShoHead3_Suryo042" localSheetId="3">#REF!</definedName>
    <definedName name="MtmShoBody3_Tanka073">#REF!</definedName>
    <definedName name="MtmShoBody3_Tanka073" localSheetId="3">#REF!</definedName>
    <definedName name="MtmShoHead3_Suryo043">#REF!</definedName>
    <definedName name="MtmShoHead3_Suryo043" localSheetId="3">#REF!</definedName>
    <definedName name="MtmShoBody3_Tanka093">#REF!</definedName>
    <definedName name="MtmShoBody3_Tanka093" localSheetId="3">#REF!</definedName>
    <definedName name="MtmShoHead3_kingaku061">#REF!</definedName>
    <definedName name="MtmShoHead3_kingaku061" localSheetId="3">#REF!</definedName>
    <definedName name="MtmShoBody3_Tanka113">#REF!</definedName>
    <definedName name="MtmShoBody3_Tanka113" localSheetId="3">#REF!</definedName>
    <definedName name="植村">#N/A</definedName>
    <definedName name="植村" localSheetId="3">#REF!</definedName>
    <definedName name="MtmShoBody3_Tanka133">#REF!</definedName>
    <definedName name="MtmShoBody3_Tanka133" localSheetId="3">#REF!</definedName>
    <definedName name="MtmShoBody3_Tanka153">#REF!</definedName>
    <definedName name="MtmShoBody3_Tanka153" localSheetId="3">#REF!</definedName>
    <definedName name="MtmShoBody3_Tanka173">#REF!</definedName>
    <definedName name="MtmShoBody3_Tanka173" localSheetId="3">#REF!</definedName>
    <definedName name="MtmShoBody3_Tanka203">#REF!</definedName>
    <definedName name="MtmShoBody3_Tanka203" localSheetId="3">#REF!</definedName>
    <definedName name="MtmShoHead2_Tanka011">#REF!</definedName>
    <definedName name="MtmShoHead2_Tanka011" localSheetId="3">#REF!</definedName>
    <definedName name="MtmShoBody3_Tanka213">#REF!</definedName>
    <definedName name="MtmShoBody3_Tanka213" localSheetId="3">#REF!</definedName>
    <definedName name="SOLTERIA回線工事">#N/A</definedName>
    <definedName name="SOLTERIA回線工事" localSheetId="3">#REF!</definedName>
    <definedName name="MtmShoBody3_Tanka243">#REF!</definedName>
    <definedName name="MtmShoBody3_Tanka243" localSheetId="3">#REF!</definedName>
    <definedName name="MtmShoHead2_Tanka051">#REF!</definedName>
    <definedName name="MtmShoHead2_Tanka051" localSheetId="3">#REF!</definedName>
    <definedName name="MtmShoHead2_Hinmei041">#REF!</definedName>
    <definedName name="MtmShoHead2_Hinmei041" localSheetId="3">#REF!</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MtmShoHead2_Hinmei051">#REF!</definedName>
    <definedName name="MtmShoHead2_Hinmei051" localSheetId="3">#REF!</definedName>
    <definedName name="MtmShoHead2_Hinmei052">#REF!</definedName>
    <definedName name="MtmShoHead2_Hinmei052" localSheetId="3">#REF!</definedName>
    <definedName name="MtmShoHead2_Hinmei061">#REF!</definedName>
    <definedName name="MtmShoHead2_Hinmei061" localSheetId="3">#REF!</definedName>
    <definedName name="MtmShoHead2_Hinmei082">#REF!</definedName>
    <definedName name="MtmShoHead2_Hinmei082" localSheetId="3">#REF!</definedName>
    <definedName name="事業部固定費率">#REF!</definedName>
    <definedName name="事業部固定費率" localSheetId="3">#REF!</definedName>
    <definedName name="MtmShoHead2_Hinmei092">#REF!</definedName>
    <definedName name="MtmShoHead2_Hinmei092" localSheetId="3">#REF!</definedName>
    <definedName name="MtmShoHead2_Hinmei101">#REF!</definedName>
    <definedName name="MtmShoHead2_Hinmei101" localSheetId="3">#REF!</definedName>
    <definedName name="過去準備金引当率">#REF!</definedName>
    <definedName name="過去準備金引当率" localSheetId="3">#REF!</definedName>
    <definedName name="MtmShoHead2_Hinmei102">#REF!</definedName>
    <definedName name="MtmShoHead2_Hinmei102" localSheetId="3">#REF!</definedName>
    <definedName name="MtmShoHead2_Hinmei111">#REF!</definedName>
    <definedName name="MtmShoHead2_Hinmei111" localSheetId="3">#REF!</definedName>
    <definedName name="MtmShoHead2_Hinmei112">#REF!</definedName>
    <definedName name="MtmShoHead2_Hinmei112" localSheetId="3">#REF!</definedName>
    <definedName name="投入情報">#REF!</definedName>
    <definedName name="投入情報" localSheetId="3">#REF!</definedName>
    <definedName name="MtmShoHead2_Hinmei122">#REF!</definedName>
    <definedName name="MtmShoHead2_Hinmei122" localSheetId="3">#REF!</definedName>
    <definedName name="MtmShoHead2_Hinmei131">#REF!</definedName>
    <definedName name="MtmShoHead2_Hinmei131" localSheetId="3">#REF!</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０１から." localSheetId="3" hidden="1">{#N/A,#N/A,FALSE,"AM-101";#N/A,#N/A,FALSE,"AM-102";#N/A,#N/A,FALSE,"AM-103";#N/A,#N/A,FALSE,"AM-104";#N/A,#N/A,FALSE,"AM-105";#N/A,#N/A,FALSE,"AM-106";#N/A,#N/A,FALSE,"AM-107";#N/A,#N/A,FALSE,"AM-108";#N/A,#N/A,FALSE,"AM-109";#N/A,#N/A,FALSE,"AM-110";#N/A,#N/A,FALSE,"AM-111";#N/A,#N/A,FALSE,"AM-112";#N/A,#N/A,FALSE,"AM-113"}</definedName>
    <definedName name="MtmShoHead2_Hinmei132">#REF!</definedName>
    <definedName name="MtmShoHead2_Hinmei132" localSheetId="3">#REF!</definedName>
    <definedName name="MtmShoHead2_Hinmei141">#REF!</definedName>
    <definedName name="MtmShoHead2_Hinmei141" localSheetId="3">#REF!</definedName>
    <definedName name="MtmShoHead2_Hinmei142">#REF!</definedName>
    <definedName name="MtmShoHead2_Hinmei142" localSheetId="3">#REF!</definedName>
    <definedName name="付替乗率表">#REF!</definedName>
    <definedName name="付替乗率表" localSheetId="3">#REF!</definedName>
    <definedName name="MtmShoHead2_HkoMotoDaihyosha">#REF!</definedName>
    <definedName name="MtmShoHead2_HkoMotoDaihyosha" localSheetId="3">#REF!</definedName>
    <definedName name="MtmShoHead2_HkoMotoJusho2">#REF!</definedName>
    <definedName name="MtmShoHead2_HkoMotoJusho2" localSheetId="3">#REF!</definedName>
    <definedName name="MtmShoHead3_kingaku081">#REF!</definedName>
    <definedName name="MtmShoHead3_kingaku081" localSheetId="3">#REF!</definedName>
    <definedName name="MtmShoHead2_HkoMotoYakusyoku">#REF!</definedName>
    <definedName name="MtmShoHead2_HkoMotoYakusyoku" localSheetId="3">#REF!</definedName>
    <definedName name="MtmShoHead2_Katamei011">#REF!</definedName>
    <definedName name="MtmShoHead2_Katamei011" localSheetId="3">#REF!</definedName>
    <definedName name="MtmShoHead2_Katamei012">#REF!</definedName>
    <definedName name="MtmShoHead2_Katamei012" localSheetId="3">#REF!</definedName>
    <definedName name="NES委託率">#REF!</definedName>
    <definedName name="NES委託率" localSheetId="3">#REF!</definedName>
    <definedName name="MtmShoHead2_Katamei021">#REF!</definedName>
    <definedName name="MtmShoHead2_Katamei021" localSheetId="3">#REF!</definedName>
    <definedName name="MtmShoHead2_Katamei022">#REF!</definedName>
    <definedName name="MtmShoHead2_Katamei022" localSheetId="3">#REF!</definedName>
    <definedName name="MtmShoHead2_Katamei031">#REF!</definedName>
    <definedName name="MtmShoHead2_Katamei031" localSheetId="3">#REF!</definedName>
    <definedName name="MtmShoHead2_Katamei032">#REF!</definedName>
    <definedName name="MtmShoHead2_Katamei032" localSheetId="3">#REF!</definedName>
    <definedName name="MtmShoHead2_Katamei041">#REF!</definedName>
    <definedName name="MtmShoHead2_Katamei041" localSheetId="3">#REF!</definedName>
    <definedName name="MtmShoHead2_Katamei042">#REF!</definedName>
    <definedName name="MtmShoHead2_Katamei042" localSheetId="3">#REF!</definedName>
    <definedName name="MtmShoHead2_Katamei051">#REF!</definedName>
    <definedName name="MtmShoHead2_Katamei051" localSheetId="3">#REF!</definedName>
    <definedName name="MtmShoHead3_ShiharaiSb092">#REF!</definedName>
    <definedName name="MtmShoHead3_ShiharaiSb092" localSheetId="3">#REF!</definedName>
    <definedName name="MtmShoHead2_Katamei052">#REF!</definedName>
    <definedName name="MtmShoHead2_Katamei052" localSheetId="3">#REF!</definedName>
    <definedName name="MtmShoHead3_ShiharaiSb091">#REF!</definedName>
    <definedName name="MtmShoHead3_ShiharaiSb091" localSheetId="3">#REF!</definedName>
    <definedName name="proxy">#N/A</definedName>
    <definedName name="proxy" localSheetId="3">#REF!</definedName>
    <definedName name="MtmShoHead2_Katamei061">#REF!</definedName>
    <definedName name="MtmShoHead2_Katamei061" localSheetId="3">#REF!</definedName>
    <definedName name="MtmShoHead2_Katamei062">#REF!</definedName>
    <definedName name="MtmShoHead2_Katamei062" localSheetId="3">#REF!</definedName>
    <definedName name="MtmShoHead2_Katamei071">#REF!</definedName>
    <definedName name="MtmShoHead2_Katamei071" localSheetId="3">#REF!</definedName>
    <definedName name="MtmShoHead2_Katamei072">#REF!</definedName>
    <definedName name="MtmShoHead2_Katamei072" localSheetId="3">#REF!</definedName>
    <definedName name="MtmShoHead2_Katamei081">#REF!</definedName>
    <definedName name="MtmShoHead2_Katamei081" localSheetId="3">#REF!</definedName>
    <definedName name="あA1">#REF!</definedName>
    <definedName name="あA1" localSheetId="3">#REF!</definedName>
    <definedName name="MtmShoHead2_Katamei082">#REF!</definedName>
    <definedName name="MtmShoHead2_Katamei082" localSheetId="3">#REF!</definedName>
    <definedName name="MtmShoHead2_Katamei091">#REF!</definedName>
    <definedName name="MtmShoHead2_Katamei091" localSheetId="3">#REF!</definedName>
    <definedName name="MtmShoHead2_Katamei092">#REF!</definedName>
    <definedName name="MtmShoHead2_Katamei092" localSheetId="3">#REF!</definedName>
    <definedName name="MtmShoHead2_Katamei111">#REF!</definedName>
    <definedName name="MtmShoHead2_Katamei111" localSheetId="3">#REF!</definedName>
    <definedName name="STDLUNNUM">#REF!</definedName>
    <definedName name="STDLUNNUM" localSheetId="3">#REF!</definedName>
    <definedName name="MtmShoHead2_Katamei112">#REF!</definedName>
    <definedName name="MtmShoHead2_Katamei112" localSheetId="3">#REF!</definedName>
    <definedName name="MtmShoHead2_Katamei121">#REF!</definedName>
    <definedName name="MtmShoHead2_Katamei121" localSheetId="3">#REF!</definedName>
    <definedName name="MtmShoHead2_Katamei122">#REF!</definedName>
    <definedName name="MtmShoHead2_Katamei122" localSheetId="3">#REF!</definedName>
    <definedName name="MtmShoHead2_Katamei131">#REF!</definedName>
    <definedName name="MtmShoHead2_Katamei131" localSheetId="3">#REF!</definedName>
    <definedName name="nebiki2">#N/A</definedName>
    <definedName name="nebiki2" localSheetId="3">#REF!</definedName>
    <definedName name="MtmShoHead2_Katamei132">#REF!</definedName>
    <definedName name="MtmShoHead2_Katamei132" localSheetId="3">#REF!</definedName>
    <definedName name="nebiki1">#N/A</definedName>
    <definedName name="nebiki1" localSheetId="3">#REF!</definedName>
    <definedName name="MtmShoHead2_Kenmei">#REF!</definedName>
    <definedName name="MtmShoHead2_Kenmei" localSheetId="3">#REF!</definedName>
    <definedName name="MtmShoHead2_kingaku011">#REF!</definedName>
    <definedName name="MtmShoHead2_kingaku011" localSheetId="3">#REF!</definedName>
    <definedName name="MtmShoHead3_Katamei113">#REF!</definedName>
    <definedName name="MtmShoHead3_Katamei113" localSheetId="3">#REF!</definedName>
    <definedName name="MtmShoHead2_kingaku012">#REF!</definedName>
    <definedName name="MtmShoHead2_kingaku012" localSheetId="3">#REF!</definedName>
    <definedName name="MtmShoHead2_kingaku032">#REF!</definedName>
    <definedName name="MtmShoHead2_kingaku032" localSheetId="3">#REF!</definedName>
    <definedName name="MtmShoHead2_kingaku041">#REF!</definedName>
    <definedName name="MtmShoHead2_kingaku041" localSheetId="3">#REF!</definedName>
    <definedName name="MtmShoHead2_kingaku042">#REF!</definedName>
    <definedName name="MtmShoHead2_kingaku042" localSheetId="3">#REF!</definedName>
    <definedName name="MtmShoHead2_kingaku051">#REF!</definedName>
    <definedName name="MtmShoHead2_kingaku051" localSheetId="3">#REF!</definedName>
    <definedName name="MtmShoHead2_kingaku052">#REF!</definedName>
    <definedName name="MtmShoHead2_kingaku052" localSheetId="3">#REF!</definedName>
    <definedName name="最小">#REF!</definedName>
    <definedName name="最小" localSheetId="3">#REF!</definedName>
    <definedName name="MtmShoHead2_kingaku071">#REF!</definedName>
    <definedName name="MtmShoHead2_kingaku071" localSheetId="3">#REF!</definedName>
    <definedName name="MtmShoHead2_kingaku072">#REF!</definedName>
    <definedName name="MtmShoHead2_kingaku072" localSheetId="3">#REF!</definedName>
    <definedName name="MtmShoHead2_kingaku081">#REF!</definedName>
    <definedName name="MtmShoHead2_kingaku081" localSheetId="3">#REF!</definedName>
    <definedName name="MtmShoHead2_kingaku082">#REF!</definedName>
    <definedName name="MtmShoHead2_kingaku082" localSheetId="3">#REF!</definedName>
    <definedName name="MtmShoHead2_kingaku091">#REF!</definedName>
    <definedName name="MtmShoHead2_kingaku091" localSheetId="3">#REF!</definedName>
    <definedName name="MtmShoHead2_kingaku092">#REF!</definedName>
    <definedName name="MtmShoHead2_kingaku092" localSheetId="3">#REF!</definedName>
    <definedName name="MtmShoHead2_kingaku102">#REF!</definedName>
    <definedName name="MtmShoHead2_kingaku102" localSheetId="3">#REF!</definedName>
    <definedName name="MtmShoHead2_kingaku112">#REF!</definedName>
    <definedName name="MtmShoHead2_kingaku112" localSheetId="3">#REF!</definedName>
    <definedName name="MtmShoHead2_kingaku121">#REF!</definedName>
    <definedName name="MtmShoHead2_kingaku121" localSheetId="3">#REF!</definedName>
    <definedName name="MtmShoHead2_kingaku122">#REF!</definedName>
    <definedName name="MtmShoHead2_kingaku122" localSheetId="3">#REF!</definedName>
    <definedName name="船席調整ＦＰ">#N/A</definedName>
    <definedName name="船席調整ＦＰ" localSheetId="3">#REF!</definedName>
    <definedName name="MtmShoHead2_kingaku131">#REF!</definedName>
    <definedName name="MtmShoHead2_kingaku131" localSheetId="3">#REF!</definedName>
    <definedName name="MtmShoHead2_kingaku132">#REF!</definedName>
    <definedName name="MtmShoHead2_kingaku132" localSheetId="3">#REF!</definedName>
    <definedName name="MtmShoHead2_kingaku142">#REF!</definedName>
    <definedName name="MtmShoHead2_kingaku142" localSheetId="3">#REF!</definedName>
    <definedName name="MtmShoHead2_KingakuMidashi">#REF!</definedName>
    <definedName name="MtmShoHead2_KingakuMidashi" localSheetId="3">#REF!</definedName>
    <definedName name="MtmShoHead2_Kmk091">#REF!</definedName>
    <definedName name="MtmShoHead2_Kmk091" localSheetId="3">#REF!</definedName>
    <definedName name="MtmShoHead2_Kmk092">#REF!</definedName>
    <definedName name="MtmShoHead2_Kmk092" localSheetId="3">#REF!</definedName>
    <definedName name="MtmShoHead2_Kmk131">#REF!</definedName>
    <definedName name="MtmShoHead2_Kmk131" localSheetId="3">#REF!</definedName>
    <definedName name="MtmShoHead2_Kmk141">#REF!</definedName>
    <definedName name="MtmShoHead2_Kmk141" localSheetId="3">#REF!</definedName>
    <definedName name="MtmShoHead2_Kmk142">#REF!</definedName>
    <definedName name="MtmShoHead2_Kmk142" localSheetId="3">#REF!</definedName>
    <definedName name="MtmShoHead2_MtmChushaku1">#REF!</definedName>
    <definedName name="MtmShoHead2_MtmChushaku1" localSheetId="3">#REF!</definedName>
    <definedName name="平改附合成単価">#REF!</definedName>
    <definedName name="平改附合成単価" localSheetId="3">#REF!</definedName>
    <definedName name="MtmShoHead2_MtmChushaku2">#REF!</definedName>
    <definedName name="MtmShoHead2_MtmChushaku2" localSheetId="3">#REF!</definedName>
    <definedName name="MtmShoHead2_NonyuBasho">#REF!</definedName>
    <definedName name="MtmShoHead2_NonyuBasho" localSheetId="3">#REF!</definedName>
    <definedName name="MtmShoHead2_MtmChushaku3">#REF!</definedName>
    <definedName name="MtmShoHead2_MtmChushaku3" localSheetId="3">#REF!</definedName>
    <definedName name="MtmShoHead2_MtmGokeiChushaku2">#REF!</definedName>
    <definedName name="MtmShoHead2_MtmGokeiChushaku2" localSheetId="3">#REF!</definedName>
    <definedName name="MtmShoHead2_Suryo122">#REF!</definedName>
    <definedName name="MtmShoHead2_Suryo122" localSheetId="3">#REF!</definedName>
    <definedName name="MtmShoHead2_MtmGokeiKingaku2">#REF!</definedName>
    <definedName name="MtmShoHead2_MtmGokeiKingaku2" localSheetId="3">#REF!</definedName>
    <definedName name="除籍数">#REF!</definedName>
    <definedName name="除籍数" localSheetId="3">#REF!</definedName>
    <definedName name="MtmShoHead2_MtmGokeiKingaku3">#REF!</definedName>
    <definedName name="MtmShoHead2_MtmGokeiKingaku3" localSheetId="3">#REF!</definedName>
    <definedName name="MtmShoHead3_Hinmei021">#REF!</definedName>
    <definedName name="MtmShoHead3_Hinmei021" localSheetId="3">#REF!</definedName>
    <definedName name="MtmShoHead2_MtmKingaku2">#REF!</definedName>
    <definedName name="MtmShoHead2_MtmKingaku2" localSheetId="3">#REF!</definedName>
    <definedName name="MtmShoHead2_MtmKishamei1">#REF!</definedName>
    <definedName name="MtmShoHead2_MtmKishamei1" localSheetId="3">#REF!</definedName>
    <definedName name="MtmShoHead2_MtmKishamei2">#REF!</definedName>
    <definedName name="MtmShoHead2_MtmKishamei2" localSheetId="3">#REF!</definedName>
    <definedName name="MtmShoHead2_MtmshoNo">#REF!</definedName>
    <definedName name="MtmShoHead2_MtmshoNo" localSheetId="3">#REF!</definedName>
    <definedName name="MtmShoHead3_Katamei053">#REF!</definedName>
    <definedName name="MtmShoHead3_Katamei053" localSheetId="3">#REF!</definedName>
    <definedName name="MtmShoHead2_Noki">#REF!</definedName>
    <definedName name="MtmShoHead2_Noki" localSheetId="3">#REF!</definedName>
    <definedName name="MtmShoHead2_Suryo111">#REF!</definedName>
    <definedName name="MtmShoHead2_Suryo111" localSheetId="3">#REF!</definedName>
    <definedName name="MtmShoHead2_ShozeiChushaku1">#REF!</definedName>
    <definedName name="MtmShoHead2_ShozeiChushaku1" localSheetId="3">#REF!</definedName>
    <definedName name="MtmShoHead3_SuryoTani123">#REF!</definedName>
    <definedName name="MtmShoHead3_SuryoTani123" localSheetId="3">#REF!</definedName>
    <definedName name="MtmShoHead2_ShozeiChushaku3">#REF!</definedName>
    <definedName name="MtmShoHead2_ShozeiChushaku3" localSheetId="3">#REF!</definedName>
    <definedName name="MtmShoHead3_SuryoTani121">#REF!</definedName>
    <definedName name="MtmShoHead3_SuryoTani121" localSheetId="3">#REF!</definedName>
    <definedName name="MtmShoHead2_ShozeiKingaku3">#REF!</definedName>
    <definedName name="MtmShoHead2_ShozeiKingaku3" localSheetId="3">#REF!</definedName>
    <definedName name="MtmShoHead2_Suryo011">#REF!</definedName>
    <definedName name="MtmShoHead2_Suryo011" localSheetId="3">#REF!</definedName>
    <definedName name="MtmShoHead2_Suryo012">#REF!</definedName>
    <definedName name="MtmShoHead2_Suryo012" localSheetId="3">#REF!</definedName>
    <definedName name="MtmShoHead2_Suryo021">#REF!</definedName>
    <definedName name="MtmShoHead2_Suryo021" localSheetId="3">#REF!</definedName>
    <definedName name="MtmShoHead2_Suryo041">#REF!</definedName>
    <definedName name="MtmShoHead2_Suryo041" localSheetId="3">#REF!</definedName>
    <definedName name="MtmShoHead2_Suryo051">#REF!</definedName>
    <definedName name="MtmShoHead2_Suryo051" localSheetId="3">#REF!</definedName>
    <definedName name="MtmShoHead2_Suryo052">#REF!</definedName>
    <definedName name="MtmShoHead2_Suryo052" localSheetId="3">#REF!</definedName>
    <definedName name="MtmShoHead2_Suryo061">#REF!</definedName>
    <definedName name="MtmShoHead2_Suryo061" localSheetId="3">#REF!</definedName>
    <definedName name="MtmShoHead2_Suryo101">#REF!</definedName>
    <definedName name="MtmShoHead2_Suryo101" localSheetId="3">#REF!</definedName>
    <definedName name="MtmShoHead2_Suryo102">#REF!</definedName>
    <definedName name="MtmShoHead2_Suryo102" localSheetId="3">#REF!</definedName>
    <definedName name="MtmShoHead2_Suryo112">#REF!</definedName>
    <definedName name="MtmShoHead2_Suryo112" localSheetId="3">#REF!</definedName>
    <definedName name="MtmShoHead2_Suryo132">#REF!</definedName>
    <definedName name="MtmShoHead2_Suryo132" localSheetId="3">#REF!</definedName>
    <definedName name="MtmShoHead2_Suryo141">#REF!</definedName>
    <definedName name="MtmShoHead2_Suryo141" localSheetId="3">#REF!</definedName>
    <definedName name="wrn.内訳書建築機械." hidden="1">{#N/A,#N/A,FALSE,"表紙";#N/A,#N/A,FALSE,"内訳表";#N/A,#N/A,FALSE,"内訳表 (2)";#N/A,#N/A,FALSE,"経費計算書"}</definedName>
    <definedName name="wrn.内訳書建築機械." localSheetId="3" hidden="1">{#N/A,#N/A,FALSE,"表紙";#N/A,#N/A,FALSE,"内訳表";#N/A,#N/A,FALSE,"内訳表 (2)";#N/A,#N/A,FALSE,"経費計算書"}</definedName>
    <definedName name="端末">#REF!</definedName>
    <definedName name="端末" localSheetId="3">#REF!</definedName>
    <definedName name="MtmShoHead2_Suryo142">#REF!</definedName>
    <definedName name="MtmShoHead2_Suryo142" localSheetId="3">#REF!</definedName>
    <definedName name="MtmShoHead2_Tanka012">#REF!</definedName>
    <definedName name="MtmShoHead2_Tanka012" localSheetId="3">#REF!</definedName>
    <definedName name="MtmShoHead2_Tanka021">#REF!</definedName>
    <definedName name="MtmShoHead2_Tanka021" localSheetId="3">#REF!</definedName>
    <definedName name="MtmShoHead2_Tanka022">#REF!</definedName>
    <definedName name="MtmShoHead2_Tanka022" localSheetId="3">#REF!</definedName>
    <definedName name="MtmShoHead2_Tanka031">#REF!</definedName>
    <definedName name="MtmShoHead2_Tanka031" localSheetId="3">#REF!</definedName>
    <definedName name="MtmShoHead2_Tanka032">#REF!</definedName>
    <definedName name="MtmShoHead2_Tanka032" localSheetId="3">#REF!</definedName>
    <definedName name="MtmShoHead2_Tanka041">#REF!</definedName>
    <definedName name="MtmShoHead2_Tanka041" localSheetId="3">#REF!</definedName>
    <definedName name="MtmShoHead2_Tanka042">#REF!</definedName>
    <definedName name="MtmShoHead2_Tanka042" localSheetId="3">#REF!</definedName>
    <definedName name="MtmShoHead2_Tanka052">#REF!</definedName>
    <definedName name="MtmShoHead2_Tanka052" localSheetId="3">#REF!</definedName>
    <definedName name="MtmShoHead2_Tanka061">#REF!</definedName>
    <definedName name="MtmShoHead2_Tanka061" localSheetId="3">#REF!</definedName>
    <definedName name="MtmShoHead2_Tanka062">#REF!</definedName>
    <definedName name="MtmShoHead2_Tanka062" localSheetId="3">#REF!</definedName>
    <definedName name="MtmShoHead2_Tanka081">#REF!</definedName>
    <definedName name="MtmShoHead2_Tanka081" localSheetId="3">#REF!</definedName>
    <definedName name="MtmShoHead2_Tanka082">#REF!</definedName>
    <definedName name="MtmShoHead2_Tanka082" localSheetId="3">#REF!</definedName>
    <definedName name="支給区分">#N/A</definedName>
    <definedName name="支給区分" localSheetId="3">#REF!</definedName>
    <definedName name="MtmShoHead2_Tanka091">#REF!</definedName>
    <definedName name="MtmShoHead2_Tanka091" localSheetId="3">#REF!</definedName>
    <definedName name="MtmShoHead2_Tanka092">#REF!</definedName>
    <definedName name="MtmShoHead2_Tanka092" localSheetId="3">#REF!</definedName>
    <definedName name="MtmShoHead2_Tanka111">#REF!</definedName>
    <definedName name="MtmShoHead2_Tanka111" localSheetId="3">#REF!</definedName>
    <definedName name="MtmShoHead2_Tanka112">#REF!</definedName>
    <definedName name="MtmShoHead2_Tanka112" localSheetId="3">#REF!</definedName>
    <definedName name="MtmShoHead2_Tanka121">#REF!</definedName>
    <definedName name="MtmShoHead2_Tanka121" localSheetId="3">#REF!</definedName>
    <definedName name="MtmShoHead2_Tanka131">#REF!</definedName>
    <definedName name="MtmShoHead2_Tanka131" localSheetId="3">#REF!</definedName>
    <definedName name="平改戸合成">#REF!</definedName>
    <definedName name="平改戸合成" localSheetId="3">#REF!</definedName>
    <definedName name="役割開発系">#N/A</definedName>
    <definedName name="役割開発系" localSheetId="3">#REF!</definedName>
    <definedName name="MtmShoHead2_Tanka132">#REF!</definedName>
    <definedName name="MtmShoHead2_Tanka132" localSheetId="3">#REF!</definedName>
    <definedName name="戸籍コピー単価">#REF!</definedName>
    <definedName name="戸籍コピー単価" localSheetId="3">#REF!</definedName>
    <definedName name="MtmShoHead2_TankaMidashi">#REF!</definedName>
    <definedName name="MtmShoHead2_TankaMidashi" localSheetId="3">#REF!</definedName>
    <definedName name="MtmShoHead2_Tel">#REF!</definedName>
    <definedName name="MtmShoHead2_Tel" localSheetId="3">#REF!</definedName>
    <definedName name="MtmShoHead3_Biko">#REF!</definedName>
    <definedName name="MtmShoHead3_Biko" localSheetId="3">#REF!</definedName>
    <definedName name="MtmShoHead3_Chushaku">#REF!</definedName>
    <definedName name="MtmShoHead3_Chushaku" localSheetId="3">#REF!</definedName>
    <definedName name="ＳＶ単金">#REF!</definedName>
    <definedName name="ＳＶ単金" localSheetId="3">#REF!</definedName>
    <definedName name="MtmShoHead3_Hinmei011">#REF!</definedName>
    <definedName name="MtmShoHead3_Hinmei011" localSheetId="3">#REF!</definedName>
    <definedName name="MtmShoHead3_Hinmei012">#REF!</definedName>
    <definedName name="MtmShoHead3_Hinmei012" localSheetId="3">#REF!</definedName>
    <definedName name="MtmShoHead3_Hinmei013">#REF!</definedName>
    <definedName name="MtmShoHead3_Hinmei013" localSheetId="3">#REF!</definedName>
    <definedName name="MtmShoHead3_Hinmei022">#REF!</definedName>
    <definedName name="MtmShoHead3_Hinmei022" localSheetId="3">#REF!</definedName>
    <definedName name="言語構築ツール一覧">#N/A</definedName>
    <definedName name="言語構築ツール一覧" localSheetId="3">#REF!</definedName>
    <definedName name="MtmShoHead3_Hinmei031">#REF!</definedName>
    <definedName name="MtmShoHead3_Hinmei031" localSheetId="3">#REF!</definedName>
    <definedName name="MtmShoHead3_Hinmei032">#REF!</definedName>
    <definedName name="MtmShoHead3_Hinmei032" localSheetId="3">#REF!</definedName>
    <definedName name="MtmShoHead3_Hinmei033">#REF!</definedName>
    <definedName name="MtmShoHead3_Hinmei033" localSheetId="3">#REF!</definedName>
    <definedName name="MtmShoHead3_Hinmei043">#REF!</definedName>
    <definedName name="MtmShoHead3_Hinmei043" localSheetId="3">#REF!</definedName>
    <definedName name="MtmShoHead3_SuryoTani081">#REF!</definedName>
    <definedName name="MtmShoHead3_SuryoTani081" localSheetId="3">#REF!</definedName>
    <definedName name="MtmShoHead3_Hinmei051">#REF!</definedName>
    <definedName name="MtmShoHead3_Hinmei051" localSheetId="3">#REF!</definedName>
    <definedName name="MtmShoHead3_SuryoTani093">#REF!</definedName>
    <definedName name="MtmShoHead3_SuryoTani093" localSheetId="3">#REF!</definedName>
    <definedName name="MtmShoHead3_Hinmei052">#REF!</definedName>
    <definedName name="MtmShoHead3_Hinmei052" localSheetId="3">#REF!</definedName>
    <definedName name="MtmShoHead3_Hinmei063">#REF!</definedName>
    <definedName name="MtmShoHead3_Hinmei063" localSheetId="3">#REF!</definedName>
    <definedName name="MtmShoHead3_Hinmei071">#REF!</definedName>
    <definedName name="MtmShoHead3_Hinmei071" localSheetId="3">#REF!</definedName>
    <definedName name="MtmShoHead3_Hinmei072">#REF!</definedName>
    <definedName name="MtmShoHead3_Hinmei072" localSheetId="3">#REF!</definedName>
    <definedName name="MtmShoHead3_Hinmei073">#REF!</definedName>
    <definedName name="MtmShoHead3_Hinmei073" localSheetId="3">#REF!</definedName>
    <definedName name="MtmShoHead3_Hinmei083">#REF!</definedName>
    <definedName name="MtmShoHead3_Hinmei083" localSheetId="3">#REF!</definedName>
    <definedName name="MtmShoHead3_SuryoTani041">#REF!</definedName>
    <definedName name="MtmShoHead3_SuryoTani041" localSheetId="3">#REF!</definedName>
    <definedName name="MtmShoHead3_Hinmei091">#REF!</definedName>
    <definedName name="MtmShoHead3_Hinmei091" localSheetId="3">#REF!</definedName>
    <definedName name="MtmShoHead3_SuryoTani053">#REF!</definedName>
    <definedName name="MtmShoHead3_SuryoTani053" localSheetId="3">#REF!</definedName>
    <definedName name="MtmShoHead3_Hinmei092">#REF!</definedName>
    <definedName name="MtmShoHead3_Hinmei092" localSheetId="3">#REF!</definedName>
    <definedName name="MtmShoHead3_Hinmei093">#REF!</definedName>
    <definedName name="MtmShoHead3_Hinmei093" localSheetId="3">#REF!</definedName>
    <definedName name="MtmShoHead3_SuryoTani051">#REF!</definedName>
    <definedName name="MtmShoHead3_SuryoTani051" localSheetId="3">#REF!</definedName>
    <definedName name="MtmShoHead3_Hinmei101">#REF!</definedName>
    <definedName name="MtmShoHead3_Hinmei101" localSheetId="3">#REF!</definedName>
    <definedName name="MtmShoHead3_Hinmei102">#REF!</definedName>
    <definedName name="MtmShoHead3_Hinmei102" localSheetId="3">#REF!</definedName>
    <definedName name="MtmShoHead3_Hinmei111">#REF!</definedName>
    <definedName name="MtmShoHead3_Hinmei111" localSheetId="3">#REF!</definedName>
    <definedName name="MtmShoHead3_Hinmei112">#REF!</definedName>
    <definedName name="MtmShoHead3_Hinmei112" localSheetId="3">#REF!</definedName>
    <definedName name="MtmShoHead3_Hinmei121">#REF!</definedName>
    <definedName name="MtmShoHead3_Hinmei121" localSheetId="3">#REF!</definedName>
    <definedName name="MtmShoHead3_Hinmei122">#REF!</definedName>
    <definedName name="MtmShoHead3_Hinmei122" localSheetId="3">#REF!</definedName>
    <definedName name="MtmShoHead3_HkoMotoJusho1">#REF!</definedName>
    <definedName name="MtmShoHead3_HkoMotoJusho1" localSheetId="3">#REF!</definedName>
    <definedName name="ドメイン価格">#N/A</definedName>
    <definedName name="ドメイン価格" localSheetId="3">#REF!</definedName>
    <definedName name="MtmShoHead3_HkoMotoJusho2">#REF!</definedName>
    <definedName name="MtmShoHead3_HkoMotoJusho2" localSheetId="3">#REF!</definedName>
    <definedName name="MtmShoHead3_HkoMotoYakusyoku">#REF!</definedName>
    <definedName name="MtmShoHead3_HkoMotoYakusyoku" localSheetId="3">#REF!</definedName>
    <definedName name="元表">#REF!</definedName>
    <definedName name="元表" localSheetId="3">#REF!</definedName>
    <definedName name="MtmShoHead3_Katamei011">#REF!</definedName>
    <definedName name="MtmShoHead3_Katamei011" localSheetId="3">#REF!</definedName>
    <definedName name="MtmShoHead3_Katamei023">#REF!</definedName>
    <definedName name="MtmShoHead3_Katamei023" localSheetId="3">#REF!</definedName>
    <definedName name="MtmShoHead3_Katamei031">#REF!</definedName>
    <definedName name="MtmShoHead3_Katamei031" localSheetId="3">#REF!</definedName>
    <definedName name="MtmShoHead3_Katamei041">#REF!</definedName>
    <definedName name="MtmShoHead3_Katamei041" localSheetId="3">#REF!</definedName>
    <definedName name="MtmShoHead3_Katamei042">#REF!</definedName>
    <definedName name="MtmShoHead3_Katamei042" localSheetId="3">#REF!</definedName>
    <definedName name="MtmShoHead3_Katamei043">#REF!</definedName>
    <definedName name="MtmShoHead3_Katamei043" localSheetId="3">#REF!</definedName>
    <definedName name="MtmShoHead3_Katamei051">#REF!</definedName>
    <definedName name="MtmShoHead3_Katamei051" localSheetId="3">#REF!</definedName>
    <definedName name="MtmShoHead3_Katamei052">#REF!</definedName>
    <definedName name="MtmShoHead3_Katamei052" localSheetId="3">#REF!</definedName>
    <definedName name="MtmShoHead3_Katamei061">#REF!</definedName>
    <definedName name="MtmShoHead3_Katamei061" localSheetId="3">#REF!</definedName>
    <definedName name="MtmShoHead3_Katamei062">#REF!</definedName>
    <definedName name="MtmShoHead3_Katamei062" localSheetId="3">#REF!</definedName>
    <definedName name="MtmShoHead3_Katamei063">#REF!</definedName>
    <definedName name="MtmShoHead3_Katamei063" localSheetId="3">#REF!</definedName>
    <definedName name="MtmShoHead3_Katamei071">#REF!</definedName>
    <definedName name="MtmShoHead3_Katamei071" localSheetId="3">#REF!</definedName>
    <definedName name="MtmShoHead3_Katamei081">#REF!</definedName>
    <definedName name="MtmShoHead3_Katamei081" localSheetId="3">#REF!</definedName>
    <definedName name="MtmShoHead3_Kmk103">#REF!</definedName>
    <definedName name="MtmShoHead3_Kmk103" localSheetId="3">#REF!</definedName>
    <definedName name="MtmShoHead3_Katamei082">#REF!</definedName>
    <definedName name="MtmShoHead3_Katamei082" localSheetId="3">#REF!</definedName>
    <definedName name="MtmShoHead3_Kmk023">#REF!</definedName>
    <definedName name="MtmShoHead3_Kmk023" localSheetId="3">#REF!</definedName>
    <definedName name="販売拠点">#REF!</definedName>
    <definedName name="販売拠点" localSheetId="3">#REF!</definedName>
    <definedName name="MtmShoHead3_Katamei083">#REF!</definedName>
    <definedName name="MtmShoHead3_Katamei083" localSheetId="3">#REF!</definedName>
    <definedName name="MtmShoHead3_Kmk022">#REF!</definedName>
    <definedName name="MtmShoHead3_Kmk022" localSheetId="3">#REF!</definedName>
    <definedName name="MtmShoHead3_Kmk101">#REF!</definedName>
    <definedName name="MtmShoHead3_Kmk101" localSheetId="3">#REF!</definedName>
    <definedName name="MtmShoHead3_Katamei091">#REF!</definedName>
    <definedName name="MtmShoHead3_Katamei091" localSheetId="3">#REF!</definedName>
    <definedName name="MtmShoHead3_Kmk012">#REF!</definedName>
    <definedName name="MtmShoHead3_Kmk012" localSheetId="3">#REF!</definedName>
    <definedName name="MtmShoHead3_Kmk113">#REF!</definedName>
    <definedName name="MtmShoHead3_Kmk113" localSheetId="3">#REF!</definedName>
    <definedName name="MtmShoHead3_Katamei092">#REF!</definedName>
    <definedName name="MtmShoHead3_Katamei092" localSheetId="3">#REF!</definedName>
    <definedName name="MtmShoHead3_Kmk011">#REF!</definedName>
    <definedName name="MtmShoHead3_Kmk011" localSheetId="3">#REF!</definedName>
    <definedName name="MtmShoHead3_Katamei093">#REF!</definedName>
    <definedName name="MtmShoHead3_Katamei093" localSheetId="3">#REF!</definedName>
    <definedName name="MtmShoHead3_Kmk111">#REF!</definedName>
    <definedName name="MtmShoHead3_Kmk111" localSheetId="3">#REF!</definedName>
    <definedName name="MtmShoHead3_Katamei101">#REF!</definedName>
    <definedName name="MtmShoHead3_Katamei101" localSheetId="3">#REF!</definedName>
    <definedName name="MtmShoHead3_Katamei102">#REF!</definedName>
    <definedName name="MtmShoHead3_Katamei102" localSheetId="3">#REF!</definedName>
    <definedName name="_xlnm.Print_Area">#REF!</definedName>
    <definedName name="_xlnm.Print_Area" localSheetId="3">'明細書（SI）'!$A$1:$H$25</definedName>
    <definedName name="MtmShoHead3_Katamei103">#REF!</definedName>
    <definedName name="MtmShoHead3_Katamei103" localSheetId="3">#REF!</definedName>
    <definedName name="MtmShoHead3_Katamei121">#REF!</definedName>
    <definedName name="MtmShoHead3_Katamei121" localSheetId="3">#REF!</definedName>
    <definedName name="MtmShoHead3_Katamei122">#REF!</definedName>
    <definedName name="MtmShoHead3_Katamei122" localSheetId="3">#REF!</definedName>
    <definedName name="MtmShoHead3_Katamei123">#REF!</definedName>
    <definedName name="MtmShoHead3_Katamei123" localSheetId="3">#REF!</definedName>
    <definedName name="MtmShoHead3_Katamei131">#REF!</definedName>
    <definedName name="MtmShoHead3_Katamei131" localSheetId="3">#REF!</definedName>
    <definedName name="病床数">#REF!</definedName>
    <definedName name="病床数" localSheetId="3">#REF!</definedName>
    <definedName name="MtmShoHead3_Katamei132">#REF!</definedName>
    <definedName name="MtmShoHead3_Katamei132" localSheetId="3">#REF!</definedName>
    <definedName name="辻">#N/A</definedName>
    <definedName name="辻" localSheetId="3">#REF!</definedName>
    <definedName name="MtmShoHead3_Katamei133">#REF!</definedName>
    <definedName name="MtmShoHead3_Katamei133" localSheetId="3">#REF!</definedName>
    <definedName name="MtmShoHead3_kingaku013">#REF!</definedName>
    <definedName name="MtmShoHead3_kingaku013" localSheetId="3">#REF!</definedName>
    <definedName name="MtmShoHead3_kingaku112">#REF!</definedName>
    <definedName name="MtmShoHead3_kingaku112" localSheetId="3">#REF!</definedName>
    <definedName name="MtmShoHead3_kingaku021">#REF!</definedName>
    <definedName name="MtmShoHead3_kingaku021" localSheetId="3">#REF!</definedName>
    <definedName name="MtmShoHead3_kingaku022">#REF!</definedName>
    <definedName name="MtmShoHead3_kingaku022" localSheetId="3">#REF!</definedName>
    <definedName name="MtmShoHead3_kingaku033">#REF!</definedName>
    <definedName name="MtmShoHead3_kingaku033" localSheetId="3">#REF!</definedName>
    <definedName name="MtmShoHead3_kingaku132">#REF!</definedName>
    <definedName name="MtmShoHead3_kingaku132" localSheetId="3">#REF!</definedName>
    <definedName name="MtmShoHead3_kingaku041">#REF!</definedName>
    <definedName name="MtmShoHead3_kingaku041" localSheetId="3">#REF!</definedName>
    <definedName name="MtmShoHead3_kingaku042">#REF!</definedName>
    <definedName name="MtmShoHead3_kingaku042" localSheetId="3">#REF!</definedName>
    <definedName name="MtmShoHead3_kingaku053">#REF!</definedName>
    <definedName name="MtmShoHead3_kingaku053" localSheetId="3">#REF!</definedName>
    <definedName name="MtmShoHead3_kingaku062">#REF!</definedName>
    <definedName name="MtmShoHead3_kingaku062" localSheetId="3">#REF!</definedName>
    <definedName name="MtmShoHead3_kingaku091">#REF!</definedName>
    <definedName name="MtmShoHead3_kingaku091" localSheetId="3">#REF!</definedName>
    <definedName name="ss">#N/A</definedName>
    <definedName name="ss" localSheetId="3">#REF!</definedName>
    <definedName name="MtmShoHead3_kingaku092">#REF!</definedName>
    <definedName name="MtmShoHead3_kingaku092" localSheetId="3">#REF!</definedName>
    <definedName name="PRINT2">#REF!</definedName>
    <definedName name="PRINT2" localSheetId="3">#REF!</definedName>
    <definedName name="SP">#REF!</definedName>
    <definedName name="SP" localSheetId="3">#REF!</definedName>
    <definedName name="MtmShoHead3_kingaku093">#REF!</definedName>
    <definedName name="MtmShoHead3_kingaku093" localSheetId="3">#REF!</definedName>
    <definedName name="PRINT3">#REF!</definedName>
    <definedName name="PRINT3" localSheetId="3">#REF!</definedName>
    <definedName name="MtmShoHead3_kingaku102">#REF!</definedName>
    <definedName name="MtmShoHead3_kingaku102" localSheetId="3">#REF!</definedName>
    <definedName name="MtmShoHead3_kingaku121">#REF!</definedName>
    <definedName name="MtmShoHead3_kingaku121" localSheetId="3">#REF!</definedName>
    <definedName name="MtmShoHead3_kingaku122">#REF!</definedName>
    <definedName name="MtmShoHead3_kingaku122" localSheetId="3">#REF!</definedName>
    <definedName name="シート２_DB">#N/A</definedName>
    <definedName name="シート２_DB" localSheetId="3">#REF!</definedName>
    <definedName name="MtmShoHead3_kingaku131">#REF!</definedName>
    <definedName name="MtmShoHead3_kingaku131" localSheetId="3">#REF!</definedName>
    <definedName name="MtmShoHead3_Kmk013">#REF!</definedName>
    <definedName name="MtmShoHead3_Kmk013" localSheetId="3">#REF!</definedName>
    <definedName name="MtmShoHead3_Kmk112">#REF!</definedName>
    <definedName name="MtmShoHead3_Kmk112" localSheetId="3">#REF!</definedName>
    <definedName name="MtmShoHead3_Kmk021">#REF!</definedName>
    <definedName name="MtmShoHead3_Kmk021" localSheetId="3">#REF!</definedName>
    <definedName name="MtmShoHead3_Kmk102">#REF!</definedName>
    <definedName name="MtmShoHead3_Kmk102" localSheetId="3">#REF!</definedName>
    <definedName name="MtmShoHead3_Kmk031">#REF!</definedName>
    <definedName name="MtmShoHead3_Kmk031" localSheetId="3">#REF!</definedName>
    <definedName name="越谷市1">#REF!</definedName>
    <definedName name="越谷市1" localSheetId="3">#REF!</definedName>
    <definedName name="MtmShoHead3_Kmk032">#REF!</definedName>
    <definedName name="MtmShoHead3_Kmk032" localSheetId="3">#REF!</definedName>
    <definedName name="MtmShoHead3_Kmk133">#REF!</definedName>
    <definedName name="MtmShoHead3_Kmk133" localSheetId="3">#REF!</definedName>
    <definedName name="越谷市2">#REF!</definedName>
    <definedName name="越谷市2" localSheetId="3">#REF!</definedName>
    <definedName name="MtmShoHead3_Kmk033">#REF!</definedName>
    <definedName name="MtmShoHead3_Kmk033" localSheetId="3">#REF!</definedName>
    <definedName name="MtmShoHead3_Kmk132">#REF!</definedName>
    <definedName name="MtmShoHead3_Kmk132" localSheetId="3">#REF!</definedName>
    <definedName name="越谷市3">#REF!</definedName>
    <definedName name="越谷市3" localSheetId="3">#REF!</definedName>
    <definedName name="MtmShoHead3_Kmk041">#REF!</definedName>
    <definedName name="MtmShoHead3_Kmk041" localSheetId="3">#REF!</definedName>
    <definedName name="MtmShoHead3_Kmk042">#REF!</definedName>
    <definedName name="MtmShoHead3_Kmk042" localSheetId="3">#REF!</definedName>
    <definedName name="MtmShoHead3_Suryo133">#REF!</definedName>
    <definedName name="MtmShoHead3_Suryo133" localSheetId="3">#REF!</definedName>
    <definedName name="MtmShoHead3_Kmk043">#REF!</definedName>
    <definedName name="MtmShoHead3_Kmk043" localSheetId="3">#REF!</definedName>
    <definedName name="MtmShoHead3_Suryo132">#REF!</definedName>
    <definedName name="MtmShoHead3_Suryo132" localSheetId="3">#REF!</definedName>
    <definedName name="あＤＦＧＨＪＫ" hidden="1">{"'PPと説明書の対応'!$A$1:$G$411"}</definedName>
    <definedName name="あＤＦＧＨＪＫ" localSheetId="3" hidden="1">{"'PPと説明書の対応'!$A$1:$G$411"}</definedName>
    <definedName name="MtmShoHead3_Kmk051">#REF!</definedName>
    <definedName name="MtmShoHead3_Kmk051" localSheetId="3">#REF!</definedName>
    <definedName name="MtmShoHead3_Suryo102">#REF!</definedName>
    <definedName name="MtmShoHead3_Suryo102" localSheetId="3">#REF!</definedName>
    <definedName name="MtmShoHead3_Kmk052">#REF!</definedName>
    <definedName name="MtmShoHead3_Kmk052" localSheetId="3">#REF!</definedName>
    <definedName name="MtmShoHead3_Suryo101">#REF!</definedName>
    <definedName name="MtmShoHead3_Suryo101" localSheetId="3">#REF!</definedName>
    <definedName name="MtmShoHead3_Kmk053">#REF!</definedName>
    <definedName name="MtmShoHead3_Kmk053" localSheetId="3">#REF!</definedName>
    <definedName name="MtmShoHead3_Kmk061">#REF!</definedName>
    <definedName name="MtmShoHead3_Kmk061" localSheetId="3">#REF!</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世田谷ＤＢ設計書." localSheetId="3" hidden="1">{#N/A,#N/A,TRUE,"表紙";#N/A,#N/A,TRUE,"ﾌｧｲﾙ一覧";#N/A,#N/A,TRUE,"補足説明";#N/A,#N/A,TRUE,"顧客ﾏｽﾀ";#N/A,#N/A,TRUE,"団体ﾏｽﾀ";#N/A,#N/A,TRUE,"事業実施";#N/A,#N/A,TRUE,"測定受診状況";#N/A,#N/A,TRUE,"操作者ﾏｽﾀ";#N/A,#N/A,TRUE,"翻訳ﾏｽﾀ";#N/A,#N/A,TRUE,"翻訳ﾏｽﾀ(ﾃﾞｰﾀ一覧)"}</definedName>
    <definedName name="見積り区分">#REF!</definedName>
    <definedName name="見積り区分" localSheetId="3">#REF!</definedName>
    <definedName name="MtmShoHead3_Kmk062">#REF!</definedName>
    <definedName name="MtmShoHead3_Kmk062" localSheetId="3">#REF!</definedName>
    <definedName name="MtmShoHead3_Suryo113">#REF!</definedName>
    <definedName name="MtmShoHead3_Suryo113" localSheetId="3">#REF!</definedName>
    <definedName name="MtmShoHead3_Kmk063">#REF!</definedName>
    <definedName name="MtmShoHead3_Kmk063" localSheetId="3">#REF!</definedName>
    <definedName name="MtmShoHead3_Suryo112">#REF!</definedName>
    <definedName name="MtmShoHead3_Suryo112" localSheetId="3">#REF!</definedName>
    <definedName name="MtmShoHead3_Kmk071">#REF!</definedName>
    <definedName name="MtmShoHead3_Kmk071" localSheetId="3">#REF!</definedName>
    <definedName name="MtmShoHead3_Kmk072">#REF!</definedName>
    <definedName name="MtmShoHead3_Kmk072" localSheetId="3">#REF!</definedName>
    <definedName name="MtmShoHead3_Kmk073">#REF!</definedName>
    <definedName name="MtmShoHead3_Kmk073" localSheetId="3">#REF!</definedName>
    <definedName name="MtmShoHead3_Kmk083">#REF!</definedName>
    <definedName name="MtmShoHead3_Kmk083" localSheetId="3">#REF!</definedName>
    <definedName name="MtmShoHead3_Kmk091">#REF!</definedName>
    <definedName name="MtmShoHead3_Kmk091" localSheetId="3">#REF!</definedName>
    <definedName name="販売率">#REF!</definedName>
    <definedName name="販売率" localSheetId="3">#REF!</definedName>
    <definedName name="MtmShoHead3_Kmk092">#REF!</definedName>
    <definedName name="MtmShoHead3_Kmk092" localSheetId="3">#REF!</definedName>
    <definedName name="MtmShoHead3_Kmk093">#REF!</definedName>
    <definedName name="MtmShoHead3_Kmk093" localSheetId="3">#REF!</definedName>
    <definedName name="MtmShoHead3_Kmk121">#REF!</definedName>
    <definedName name="MtmShoHead3_Kmk121" localSheetId="3">#REF!</definedName>
    <definedName name="MtmShoHead3_Kmk122">#REF!</definedName>
    <definedName name="MtmShoHead3_Kmk122" localSheetId="3">#REF!</definedName>
    <definedName name="MtmShoHead3_Kmk123">#REF!</definedName>
    <definedName name="MtmShoHead3_Kmk123" localSheetId="3">#REF!</definedName>
    <definedName name="MtmShoHead3_Kmk131">#REF!</definedName>
    <definedName name="MtmShoHead3_Kmk131" localSheetId="3">#REF!</definedName>
    <definedName name="MtmShoHead3_MtmChushaku">#REF!</definedName>
    <definedName name="MtmShoHead3_MtmChushaku" localSheetId="3">#REF!</definedName>
    <definedName name="クエリー20">#REF!</definedName>
    <definedName name="クエリー20" localSheetId="3">#REF!</definedName>
    <definedName name="MtmShoHead3_MtmChushaku1">#REF!</definedName>
    <definedName name="MtmShoHead3_MtmChushaku1" localSheetId="3">#REF!</definedName>
    <definedName name="MtmShoHead3_MtmChushaku2">#REF!</definedName>
    <definedName name="MtmShoHead3_MtmChushaku2" localSheetId="3">#REF!</definedName>
    <definedName name="MtmShoHead3_MtmChushaku3">#REF!</definedName>
    <definedName name="MtmShoHead3_MtmChushaku3" localSheetId="3">#REF!</definedName>
    <definedName name="MtmShoHead3_MtmGokeiChushaku1">#REF!</definedName>
    <definedName name="MtmShoHead3_MtmGokeiChushaku1" localSheetId="3">#REF!</definedName>
    <definedName name="MtmShoHead3_MtmGokeiChushaku2">#REF!</definedName>
    <definedName name="MtmShoHead3_MtmGokeiChushaku2" localSheetId="3">#REF!</definedName>
    <definedName name="MtmShoHead3_MtmGokeiChushaku3">#REF!</definedName>
    <definedName name="MtmShoHead3_MtmGokeiChushaku3" localSheetId="3">#REF!</definedName>
    <definedName name="MtmShoHead3_MtmKingaku1">#REF!</definedName>
    <definedName name="MtmShoHead3_MtmKingaku1" localSheetId="3">#REF!</definedName>
    <definedName name="附票新戸分単価">#REF!</definedName>
    <definedName name="附票新戸分単価" localSheetId="3">#REF!</definedName>
    <definedName name="MtmShoHead3_MtmKishamei1">#REF!</definedName>
    <definedName name="MtmShoHead3_MtmKishamei1" localSheetId="3">#REF!</definedName>
    <definedName name="MtmShoHead3_MtmKishamei2">#REF!</definedName>
    <definedName name="MtmShoHead3_MtmKishamei2" localSheetId="3">#REF!</definedName>
    <definedName name="付替">#REF!</definedName>
    <definedName name="付替" localSheetId="3">#REF!</definedName>
    <definedName name="MtmShoHead3_MtmshoHakkoYmd">#REF!</definedName>
    <definedName name="MtmShoHead3_MtmshoHakkoYmd" localSheetId="3">#REF!</definedName>
    <definedName name="MtmShoHead3_MtmshoNo">#REF!</definedName>
    <definedName name="MtmShoHead3_MtmshoNo" localSheetId="3">#REF!</definedName>
    <definedName name="MtmShoHead3_ShiharaiJoken">#REF!</definedName>
    <definedName name="MtmShoHead3_ShiharaiJoken" localSheetId="3">#REF!</definedName>
    <definedName name="PC_and_ptinter出し値02">#REF!</definedName>
    <definedName name="PC_and_ptinter出し値02" localSheetId="3">#REF!</definedName>
    <definedName name="MtmShoHead3_ShiharaiSb011">#REF!</definedName>
    <definedName name="MtmShoHead3_ShiharaiSb011" localSheetId="3">#REF!</definedName>
    <definedName name="MtmShoHead3_ShiharaiSb012">#REF!</definedName>
    <definedName name="MtmShoHead3_ShiharaiSb012" localSheetId="3">#REF!</definedName>
    <definedName name="MtmShoHead3_ShiharaiSb013">#REF!</definedName>
    <definedName name="MtmShoHead3_ShiharaiSb013" localSheetId="3">#REF!</definedName>
    <definedName name="MtmShoHead3_ShiharaiSb021">#REF!</definedName>
    <definedName name="MtmShoHead3_ShiharaiSb021" localSheetId="3">#REF!</definedName>
    <definedName name="MtmShoHead3_ShiharaiSb022">#REF!</definedName>
    <definedName name="MtmShoHead3_ShiharaiSb022" localSheetId="3">#REF!</definedName>
    <definedName name="SOLTERIA回線ｻｰﾋﾞｽ">#N/A</definedName>
    <definedName name="SOLTERIA回線ｻｰﾋﾞｽ" localSheetId="3">#REF!</definedName>
    <definedName name="MtmShoHead3_ShiharaiSb033">#REF!</definedName>
    <definedName name="MtmShoHead3_ShiharaiSb033" localSheetId="3">#REF!</definedName>
    <definedName name="MtmShoHead3_ShiharaiSb041">#REF!</definedName>
    <definedName name="MtmShoHead3_ShiharaiSb041" localSheetId="3">#REF!</definedName>
    <definedName name="MtmShoHead3_ShiharaiSb042">#REF!</definedName>
    <definedName name="MtmShoHead3_ShiharaiSb042" localSheetId="3">#REF!</definedName>
    <definedName name="販形①">#REF!</definedName>
    <definedName name="販形①" localSheetId="3">#REF!</definedName>
    <definedName name="MtmShoHead3_ShiharaiSb051">#REF!</definedName>
    <definedName name="MtmShoHead3_ShiharaiSb051" localSheetId="3">#REF!</definedName>
    <definedName name="MtmShoHead3_ShiharaiSb052">#REF!</definedName>
    <definedName name="MtmShoHead3_ShiharaiSb052" localSheetId="3">#REF!</definedName>
    <definedName name="MtmShoHead3_ShiharaiSb053">#REF!</definedName>
    <definedName name="MtmShoHead3_ShiharaiSb053" localSheetId="3">#REF!</definedName>
    <definedName name="MtmShoHead3_ShiharaiSb061">#REF!</definedName>
    <definedName name="MtmShoHead3_ShiharaiSb061" localSheetId="3">#REF!</definedName>
    <definedName name="MtmShoHead3_ShiharaiSb062">#REF!</definedName>
    <definedName name="MtmShoHead3_ShiharaiSb062" localSheetId="3">#REF!</definedName>
    <definedName name="システム">#REF!</definedName>
    <definedName name="システム" localSheetId="3">#REF!</definedName>
    <definedName name="MtmShoHead3_ShiharaiSb073">#REF!</definedName>
    <definedName name="MtmShoHead3_ShiharaiSb073" localSheetId="3">#REF!</definedName>
    <definedName name="得意先名">#REF!</definedName>
    <definedName name="得意先名" localSheetId="3">#REF!</definedName>
    <definedName name="MtmShoHead3_ShiharaiSb081">#REF!</definedName>
    <definedName name="MtmShoHead3_ShiharaiSb081" localSheetId="3">#REF!</definedName>
    <definedName name="MtmShoHead3_ShiharaiSb082">#REF!</definedName>
    <definedName name="MtmShoHead3_ShiharaiSb082" localSheetId="3">#REF!</definedName>
    <definedName name="MtmShoHead3_ShiharaiSb093">#REF!</definedName>
    <definedName name="MtmShoHead3_ShiharaiSb093" localSheetId="3">#REF!</definedName>
    <definedName name="新既">#REF!</definedName>
    <definedName name="新既" localSheetId="3">#REF!</definedName>
    <definedName name="MtmShoHead3_ShiharaiSb101">#REF!</definedName>
    <definedName name="MtmShoHead3_ShiharaiSb101" localSheetId="3">#REF!</definedName>
    <definedName name="MtmShoHead3_ShiharaiSb102">#REF!</definedName>
    <definedName name="MtmShoHead3_ShiharaiSb102" localSheetId="3">#REF!</definedName>
    <definedName name="MtmShoHead3_ShiharaiSb113">#REF!</definedName>
    <definedName name="MtmShoHead3_ShiharaiSb113" localSheetId="3">#REF!</definedName>
    <definedName name="MtmShoHead3_ShiharaiSb121">#REF!</definedName>
    <definedName name="MtmShoHead3_ShiharaiSb121" localSheetId="3">#REF!</definedName>
    <definedName name="MtmShoHead3_ShiharaiSb131">#REF!</definedName>
    <definedName name="MtmShoHead3_ShiharaiSb131" localSheetId="3">#REF!</definedName>
    <definedName name="MtmShoHead3_ShiharaiSb132">#REF!</definedName>
    <definedName name="MtmShoHead3_ShiharaiSb132" localSheetId="3">#REF!</definedName>
    <definedName name="MtmShoHead3_ShiharaiSb133">#REF!</definedName>
    <definedName name="MtmShoHead3_ShiharaiSb133" localSheetId="3">#REF!</definedName>
    <definedName name="MtmShoHead3_ShozeiChushaku1">#REF!</definedName>
    <definedName name="MtmShoHead3_ShozeiChushaku1" localSheetId="3">#REF!</definedName>
    <definedName name="売上ＧＰ情報">#REF!</definedName>
    <definedName name="売上ＧＰ情報" localSheetId="3">#REF!</definedName>
    <definedName name="MtmShoHead3_ShozeiChushaku2">#REF!</definedName>
    <definedName name="MtmShoHead3_ShozeiChushaku2" localSheetId="3">#REF!</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localSheetId="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MtmShoHead3_ShozeiChushaku3">#REF!</definedName>
    <definedName name="MtmShoHead3_ShozeiChushaku3" localSheetId="3">#REF!</definedName>
    <definedName name="MtmShoHead3_ShozeiKingaku1">#REF!</definedName>
    <definedName name="MtmShoHead3_ShozeiKingaku1" localSheetId="3">#REF!</definedName>
    <definedName name="MtmShoHead3_Suryo031">#REF!</definedName>
    <definedName name="MtmShoHead3_Suryo031" localSheetId="3">#REF!</definedName>
    <definedName name="MtmShoHead3_Suryo081">#REF!</definedName>
    <definedName name="MtmShoHead3_Suryo081" localSheetId="3">#REF!</definedName>
    <definedName name="MtmShoHead3_Suryo082">#REF!</definedName>
    <definedName name="MtmShoHead3_Suryo082" localSheetId="3">#REF!</definedName>
    <definedName name="MtmShoHead3_Suryo083">#REF!</definedName>
    <definedName name="MtmShoHead3_Suryo083" localSheetId="3">#REF!</definedName>
    <definedName name="職員数">#REF!</definedName>
    <definedName name="職員数" localSheetId="3">#REF!</definedName>
    <definedName name="MtmShoHead3_Suryo091">#REF!</definedName>
    <definedName name="MtmShoHead3_Suryo091" localSheetId="3">#REF!</definedName>
    <definedName name="MtmShoHead3_Suryo092">#REF!</definedName>
    <definedName name="MtmShoHead3_Suryo092" localSheetId="3">#REF!</definedName>
    <definedName name="附票異動分">#REF!</definedName>
    <definedName name="附票異動分" localSheetId="3">#REF!</definedName>
    <definedName name="MtmShoHead3_Suryo103">#REF!</definedName>
    <definedName name="MtmShoHead3_Suryo103" localSheetId="3">#REF!</definedName>
    <definedName name="MtmShoHead3_Suryo111">#REF!</definedName>
    <definedName name="MtmShoHead3_Suryo111" localSheetId="3">#REF!</definedName>
    <definedName name="MtmShoHead3_Suryo123">#REF!</definedName>
    <definedName name="MtmShoHead3_Suryo123" localSheetId="3">#REF!</definedName>
    <definedName name="MtmShoHead3_Suryo131">#REF!</definedName>
    <definedName name="MtmShoHead3_Suryo131" localSheetId="3">#REF!</definedName>
    <definedName name="MtmShoHead3_SuryoTani011">#REF!</definedName>
    <definedName name="MtmShoHead3_SuryoTani011" localSheetId="3">#REF!</definedName>
    <definedName name="MtmShoHead3_SuryoTani012">#REF!</definedName>
    <definedName name="MtmShoHead3_SuryoTani012" localSheetId="3">#REF!</definedName>
    <definedName name="MtmShoHead3_SuryoTani021">#REF!</definedName>
    <definedName name="MtmShoHead3_SuryoTani021" localSheetId="3">#REF!</definedName>
    <definedName name="MtmShoHead3_SuryoTani022">#REF!</definedName>
    <definedName name="MtmShoHead3_SuryoTani022" localSheetId="3">#REF!</definedName>
    <definedName name="段階">#REF!</definedName>
    <definedName name="段階" localSheetId="3">#REF!</definedName>
    <definedName name="MtmShoHead3_SuryoTani023">#REF!</definedName>
    <definedName name="MtmShoHead3_SuryoTani023" localSheetId="3">#REF!</definedName>
    <definedName name="MtmShoHead3_SuryoTani031">#REF!</definedName>
    <definedName name="MtmShoHead3_SuryoTani031" localSheetId="3">#REF!</definedName>
    <definedName name="MtmShoHead3_SuryoTani032">#REF!</definedName>
    <definedName name="MtmShoHead3_SuryoTani032" localSheetId="3">#REF!</definedName>
    <definedName name="_xlnm.Print_Titles">#REF!</definedName>
    <definedName name="_xlnm.Print_Titles" localSheetId="3">'明細書（SI）'!$1:$1</definedName>
    <definedName name="MtmShoHead3_SuryoTani033">#REF!</definedName>
    <definedName name="MtmShoHead3_SuryoTani033" localSheetId="3">#REF!</definedName>
    <definedName name="MtmShoHead3_SuryoTani052">#REF!</definedName>
    <definedName name="MtmShoHead3_SuryoTani052" localSheetId="3">#REF!</definedName>
    <definedName name="MtmShoHead3_SuryoTani061">#REF!</definedName>
    <definedName name="MtmShoHead3_SuryoTani061" localSheetId="3">#REF!</definedName>
    <definedName name="MtmShoHead3_SuryoTani073">#REF!</definedName>
    <definedName name="MtmShoHead3_SuryoTani073" localSheetId="3">#REF!</definedName>
    <definedName name="MtmShoHead3_SuryoTani122">#REF!</definedName>
    <definedName name="MtmShoHead3_SuryoTani122" localSheetId="3">#REF!</definedName>
    <definedName name="ｸﾗｲﾃﾞｽｸ計">#REF!</definedName>
    <definedName name="ｸﾗｲﾃﾞｽｸ計" localSheetId="3">#REF!</definedName>
    <definedName name="MtmShoHead3_SuryoTani131">#REF!</definedName>
    <definedName name="MtmShoHead3_SuryoTani131" localSheetId="3">#REF!</definedName>
    <definedName name="省ＩＦ価格">#N/A</definedName>
    <definedName name="省ＩＦ価格" localSheetId="3">#REF!</definedName>
    <definedName name="MtmShoHead3_SuryoTani132">#REF!</definedName>
    <definedName name="MtmShoHead3_SuryoTani132" localSheetId="3">#REF!</definedName>
    <definedName name="MtmShoHead3_SuryoTani133">#REF!</definedName>
    <definedName name="MtmShoHead3_SuryoTani133" localSheetId="3">#REF!</definedName>
    <definedName name="MtmShoHead3_Tanka013">#REF!</definedName>
    <definedName name="MtmShoHead3_Tanka013" localSheetId="3">#REF!</definedName>
    <definedName name="MtmShoHead3_Tanka112">#REF!</definedName>
    <definedName name="MtmShoHead3_Tanka112" localSheetId="3">#REF!</definedName>
    <definedName name="SYM">#REF!</definedName>
    <definedName name="SYM" localSheetId="3">#REF!</definedName>
    <definedName name="MtmShoHead3_Tanka022">#REF!</definedName>
    <definedName name="MtmShoHead3_Tanka022" localSheetId="3">#REF!</definedName>
    <definedName name="MtmShoHead3_Tanka101">#REF!</definedName>
    <definedName name="MtmShoHead3_Tanka101" localSheetId="3">#REF!</definedName>
    <definedName name="ＰＧ原価">#REF!</definedName>
    <definedName name="ＰＧ原価" localSheetId="3">#REF!</definedName>
    <definedName name="MtmShoHead3_Tanka031">#REF!</definedName>
    <definedName name="MtmShoHead3_Tanka031" localSheetId="3">#REF!</definedName>
    <definedName name="MtmShoHead3_Tanka032">#REF!</definedName>
    <definedName name="MtmShoHead3_Tanka032" localSheetId="3">#REF!</definedName>
    <definedName name="MtmShoHead3_Tanka133">#REF!</definedName>
    <definedName name="MtmShoHead3_Tanka133" localSheetId="3">#REF!</definedName>
    <definedName name="MtmShoHead3_Tanka041">#REF!</definedName>
    <definedName name="MtmShoHead3_Tanka041" localSheetId="3">#REF!</definedName>
    <definedName name="MtmShoHead3_Tanka042">#REF!</definedName>
    <definedName name="MtmShoHead3_Tanka042" localSheetId="3">#REF!</definedName>
    <definedName name="受渡場所">#N/A</definedName>
    <definedName name="受渡場所" localSheetId="3">#REF!</definedName>
    <definedName name="MtmShoHead3_Tanka043">#REF!</definedName>
    <definedName name="MtmShoHead3_Tanka043" localSheetId="3">#REF!</definedName>
    <definedName name="MtmShoHead3_Tanka051">#REF!</definedName>
    <definedName name="MtmShoHead3_Tanka051" localSheetId="3">#REF!</definedName>
    <definedName name="MtmShoHead3_Tanka052">#REF!</definedName>
    <definedName name="MtmShoHead3_Tanka052" localSheetId="3">#REF!</definedName>
    <definedName name="MtmShoHead3_Tanka053">#REF!</definedName>
    <definedName name="MtmShoHead3_Tanka053" localSheetId="3">#REF!</definedName>
    <definedName name="MtmShoHead3_Tanka062">#REF!</definedName>
    <definedName name="MtmShoHead3_Tanka062" localSheetId="3">#REF!</definedName>
    <definedName name="残存率①">#REF!</definedName>
    <definedName name="残存率①" localSheetId="3">#REF!</definedName>
    <definedName name="MtmShoHead3_Tanka072">#REF!</definedName>
    <definedName name="MtmShoHead3_Tanka072" localSheetId="3">#REF!</definedName>
    <definedName name="ｑｑｑｑ" hidden="1">{"'100DPro'!$A$1:$H$149"}</definedName>
    <definedName name="ｑｑｑｑ" localSheetId="3" hidden="1">{"'100DPro'!$A$1:$H$149"}</definedName>
    <definedName name="MtmShoHead3_Tanka081">#REF!</definedName>
    <definedName name="MtmShoHead3_Tanka081" localSheetId="3">#REF!</definedName>
    <definedName name="仕切ＳＥ">#REF!</definedName>
    <definedName name="仕切ＳＥ" localSheetId="3">#REF!</definedName>
    <definedName name="MtmShoHead3_Tanka082">#REF!</definedName>
    <definedName name="MtmShoHead3_Tanka082" localSheetId="3">#REF!</definedName>
    <definedName name="MtmShoHead3_Tanka083">#REF!</definedName>
    <definedName name="MtmShoHead3_Tanka083" localSheetId="3">#REF!</definedName>
    <definedName name="戸籍新戸分">#REF!</definedName>
    <definedName name="戸籍新戸分" localSheetId="3">#REF!</definedName>
    <definedName name="MtmShoHead3_Tanka091">#REF!</definedName>
    <definedName name="MtmShoHead3_Tanka091" localSheetId="3">#REF!</definedName>
    <definedName name="MtmShoHead3_Tanka092">#REF!</definedName>
    <definedName name="MtmShoHead3_Tanka092" localSheetId="3">#REF!</definedName>
    <definedName name="MtmShoHead3_Tanka093">#REF!</definedName>
    <definedName name="MtmShoHead3_Tanka093" localSheetId="3">#REF!</definedName>
    <definedName name="MtmShoHead3_Tel">#REF!</definedName>
    <definedName name="MtmShoHead3_Tel" localSheetId="3">#REF!</definedName>
    <definedName name="nel">#N/A</definedName>
    <definedName name="nel" localSheetId="3">#REF!</definedName>
    <definedName name="Network">#REF!</definedName>
    <definedName name="Network" localSheetId="3">#REF!</definedName>
    <definedName name="NO">#REF!</definedName>
    <definedName name="NO" localSheetId="3">#REF!</definedName>
    <definedName name="ＯＳ一覧">#N/A</definedName>
    <definedName name="ＯＳ一覧" localSheetId="3">#REF!</definedName>
    <definedName name="pc_and_Printer">#REF!</definedName>
    <definedName name="pc_and_Printer" localSheetId="3">#REF!</definedName>
    <definedName name="pc_and_printer_supports">#REF!</definedName>
    <definedName name="pc_and_printer_supports" localSheetId="3">#REF!</definedName>
    <definedName name="pc_and_printer_supports02">#REF!</definedName>
    <definedName name="pc_and_printer_supports02" localSheetId="3">#REF!</definedName>
    <definedName name="機器消費税">#REF!</definedName>
    <definedName name="機器消費税" localSheetId="3">#REF!</definedName>
    <definedName name="特別費">#REF!</definedName>
    <definedName name="特別費" localSheetId="3">#REF!</definedName>
    <definedName name="pc_and_printer_supports03">#REF!</definedName>
    <definedName name="pc_and_printer_supports03" localSheetId="3">#REF!</definedName>
    <definedName name="PC_and_ptinter出し値">#REF!</definedName>
    <definedName name="PC_and_ptinter出し値" localSheetId="3">#REF!</definedName>
    <definedName name="ﾊｰﾄﾞ保守月額">#REF!</definedName>
    <definedName name="ﾊｰﾄﾞ保守月額" localSheetId="3">#REF!</definedName>
    <definedName name="PC_and_ptinter出し値03">#REF!</definedName>
    <definedName name="PC_and_ptinter出し値03" localSheetId="3">#REF!</definedName>
    <definedName name="PCOM_TMS_JJZOKU">#REF!</definedName>
    <definedName name="PCOM_TMS_JJZOKU" localSheetId="3">#REF!</definedName>
    <definedName name="ＰＣプリンタ総価格">#N/A</definedName>
    <definedName name="ＰＣプリンタ総価格" localSheetId="3">#REF!</definedName>
    <definedName name="越谷市4">#REF!</definedName>
    <definedName name="越谷市4" localSheetId="3">#REF!</definedName>
    <definedName name="ＰＧ単価">#REF!</definedName>
    <definedName name="ＰＧ単価" localSheetId="3">#REF!</definedName>
    <definedName name="PJ情報">#REF!</definedName>
    <definedName name="PJ情報" localSheetId="3">#REF!</definedName>
    <definedName name="Print_Area_MI">#REF!</definedName>
    <definedName name="Print_Area_MI" localSheetId="3">#REF!</definedName>
    <definedName name="Print_Titles_MI">#N/A</definedName>
    <definedName name="Print_Titles_MI" localSheetId="3">#REF!</definedName>
    <definedName name="契約条件コード">#N/A</definedName>
    <definedName name="契約条件コード" localSheetId="3">#REF!</definedName>
    <definedName name="PRINT_TITLES_MI1">#N/A</definedName>
    <definedName name="PRINT_TITLES_MI1" localSheetId="3">#REF!</definedName>
    <definedName name="QMacro1">#N/A</definedName>
    <definedName name="QMacro1" localSheetId="3">#REF!</definedName>
    <definedName name="_xlnm.Recorder">#REF!</definedName>
    <definedName name="_xlnm.Recorder" localSheetId="3">#REF!</definedName>
    <definedName name="rr">#N/A</definedName>
    <definedName name="rr" localSheetId="3">#REF!</definedName>
    <definedName name="sa">#REF!</definedName>
    <definedName name="sa" localSheetId="3">#REF!</definedName>
    <definedName name="ＳＥ原価">#REF!</definedName>
    <definedName name="ＳＥ原価" localSheetId="3">#REF!</definedName>
    <definedName name="ＳＥ単価">#REF!</definedName>
    <definedName name="ＳＥ単価" localSheetId="3">#REF!</definedName>
    <definedName name="TOP">#N/A</definedName>
    <definedName name="TOP" localSheetId="3">#REF!</definedName>
    <definedName name="STDLUN">#REF!</definedName>
    <definedName name="STDLUN" localSheetId="3">#REF!</definedName>
    <definedName name="SVM">#REF!</definedName>
    <definedName name="SVM" localSheetId="3">#REF!</definedName>
    <definedName name="SYMNUM">#REF!</definedName>
    <definedName name="SYMNUM" localSheetId="3">#REF!</definedName>
    <definedName name="T_見積明細S">#REF!</definedName>
    <definedName name="T_見積明細S" localSheetId="3">#REF!</definedName>
    <definedName name="town">#REF!</definedName>
    <definedName name="town" localSheetId="3">#REF!</definedName>
    <definedName name="VIDEO_SV">#REF!</definedName>
    <definedName name="VIDEO_SV" localSheetId="3">#REF!</definedName>
    <definedName name="付替乗率④">#REF!</definedName>
    <definedName name="付替乗率④" localSheetId="3">#REF!</definedName>
    <definedName name="VirusCheck">#N/A</definedName>
    <definedName name="VirusCheck" localSheetId="3">#REF!</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０１から." localSheetId="3" hidden="1">{#N/A,#N/A,FALSE,"AM-101";#N/A,#N/A,FALSE,"AM-102";#N/A,#N/A,FALSE,"AM-103";#N/A,#N/A,FALSE,"AM-104";#N/A,#N/A,FALSE,"AM-105";#N/A,#N/A,FALSE,"AM-106";#N/A,#N/A,FALSE,"AM-107";#N/A,#N/A,FALSE,"AM-108";#N/A,#N/A,FALSE,"AM-109";#N/A,#N/A,FALSE,"AM-110";#N/A,#N/A,FALSE,"AM-111";#N/A,#N/A,FALSE,"AM-112";#N/A,#N/A,FALSE,"AM-113"}</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localSheetId="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localSheetId="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localSheetId="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localSheetId="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localSheetId="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xxs" hidden="1">{"'PPと説明書の対応'!$A$1:$G$411"}</definedName>
    <definedName name="xxs" localSheetId="3" hidden="1">{"'PPと説明書の対応'!$A$1:$G$411"}</definedName>
    <definedName name="ｶｽﾀﾏｲｽﾞ保守料">#REF!</definedName>
    <definedName name="ｶｽﾀﾏｲｽﾞ保守料" localSheetId="3">#REF!</definedName>
    <definedName name="クエリー21">#REF!</definedName>
    <definedName name="クエリー21" localSheetId="3">#REF!</definedName>
    <definedName name="ｸﾗｲﾉｰﾄ計">#REF!</definedName>
    <definedName name="ｸﾗｲﾉｰﾄ計" localSheetId="3">#REF!</definedName>
    <definedName name="ｺﾋﾟｰ範囲">#REF!</definedName>
    <definedName name="ｺﾋﾟｰ範囲" localSheetId="3">#REF!</definedName>
    <definedName name="サーバ台数">#N/A</definedName>
    <definedName name="サーバ台数" localSheetId="3">#REF!</definedName>
    <definedName name="ｻﾌﾞﾈｯﾄ係数">#N/A</definedName>
    <definedName name="ｻﾌﾞﾈｯﾄ係数" localSheetId="3">#REF!</definedName>
    <definedName name="来々期集計">#REF!</definedName>
    <definedName name="来々期集計" localSheetId="3">#REF!</definedName>
    <definedName name="しろくろ">#REF!</definedName>
    <definedName name="しろくろ" localSheetId="3">#REF!</definedName>
    <definedName name="その他作業者レベル">#REF!</definedName>
    <definedName name="その他作業者レベル" localSheetId="3">#REF!</definedName>
    <definedName name="小">#N/A</definedName>
    <definedName name="小" localSheetId="3">#REF!</definedName>
    <definedName name="ﾈｯﾄﾜｰｸ計">#REF!</definedName>
    <definedName name="ﾈｯﾄﾜｰｸ計" localSheetId="3">#REF!</definedName>
    <definedName name="ﾊﾞｯｸﾎﾞｰﾝ">#N/A</definedName>
    <definedName name="ﾊﾞｯｸﾎﾞｰﾝ" localSheetId="3">#REF!</definedName>
    <definedName name="パンチレベル">#REF!</definedName>
    <definedName name="パンチレベル" localSheetId="3">#REF!</definedName>
    <definedName name="ﾌﾚｯﾂ回線ｻｰﾋﾞｽ">#N/A</definedName>
    <definedName name="ﾌﾚｯﾂ回線ｻｰﾋﾞｽ" localSheetId="3">#REF!</definedName>
    <definedName name="保守監視">#N/A</definedName>
    <definedName name="保守監視" localSheetId="3">#REF!</definedName>
    <definedName name="プロ計">#N/A</definedName>
    <definedName name="プロ計" localSheetId="3">#REF!</definedName>
    <definedName name="メモリ量">#REF!</definedName>
    <definedName name="メモリ量" localSheetId="3">#REF!</definedName>
    <definedName name="導入経費付替率">#REF!</definedName>
    <definedName name="導入経費付替率" localSheetId="3">#REF!</definedName>
    <definedName name="ユーザ">#N/A</definedName>
    <definedName name="ユーザ" localSheetId="3">#REF!</definedName>
    <definedName name="ラック本数">#N/A</definedName>
    <definedName name="ラック本数" localSheetId="3">#REF!</definedName>
    <definedName name="扱い別">#REF!</definedName>
    <definedName name="扱い別" localSheetId="3">#REF!</definedName>
    <definedName name="移管">#REF!</definedName>
    <definedName name="移管" localSheetId="3">#REF!</definedName>
    <definedName name="異動案">#REF!</definedName>
    <definedName name="異動案" localSheetId="3">#REF!</definedName>
    <definedName name="移行難易度">#REF!</definedName>
    <definedName name="移行難易度" localSheetId="3">#REF!</definedName>
    <definedName name="運用監視サーバ">#N/A</definedName>
    <definedName name="運用監視サーバ" localSheetId="3">#REF!</definedName>
    <definedName name="越谷市5">#REF!</definedName>
    <definedName name="越谷市5" localSheetId="3">#REF!</definedName>
    <definedName name="越谷市6">#REF!</definedName>
    <definedName name="越谷市6" localSheetId="3">#REF!</definedName>
    <definedName name="越谷市8">#REF!</definedName>
    <definedName name="越谷市8" localSheetId="3">#REF!</definedName>
    <definedName name="価格表">#REF!</definedName>
    <definedName name="価格表" localSheetId="3">#REF!</definedName>
    <definedName name="課">#REF!</definedName>
    <definedName name="課" localSheetId="3">#REF!</definedName>
    <definedName name="過去引当準備金取崩">#REF!</definedName>
    <definedName name="過去引当準備金取崩" localSheetId="3">#REF!</definedName>
    <definedName name="開発価格">#N/A</definedName>
    <definedName name="開発価格" localSheetId="3">#REF!</definedName>
    <definedName name="外部インタフェースファイル">#REF!</definedName>
    <definedName name="外部インタフェースファイル" localSheetId="3">#REF!</definedName>
    <definedName name="外来患者">#REF!</definedName>
    <definedName name="外来患者" localSheetId="3">#REF!</definedName>
    <definedName name="各種乗率">#REF!</definedName>
    <definedName name="各種乗率" localSheetId="3">#REF!</definedName>
    <definedName name="機関">#REF!</definedName>
    <definedName name="機関" localSheetId="3">#REF!</definedName>
    <definedName name="機器1">#REF!</definedName>
    <definedName name="機器1" localSheetId="3">#REF!</definedName>
    <definedName name="機種">#REF!</definedName>
    <definedName name="機種" localSheetId="3">#REF!</definedName>
    <definedName name="規模">#REF!</definedName>
    <definedName name="規模" localSheetId="3">#REF!</definedName>
    <definedName name="規模見直有無">#N/A</definedName>
    <definedName name="規模見直有無" localSheetId="3">#REF!</definedName>
    <definedName name="拠点分類②">#REF!</definedName>
    <definedName name="拠点分類②" localSheetId="3">#REF!</definedName>
    <definedName name="拠点分類④">#REF!</definedName>
    <definedName name="拠点分類④" localSheetId="3">#REF!</definedName>
    <definedName name="業務名">#REF!</definedName>
    <definedName name="業務名" localSheetId="3">#REF!</definedName>
    <definedName name="金利賦課率">#REF!</definedName>
    <definedName name="金利賦課率" localSheetId="3">#REF!</definedName>
    <definedName name="契約条件名称">#N/A</definedName>
    <definedName name="契約条件名称" localSheetId="3">#REF!</definedName>
    <definedName name="経費精算タイプ">#N/A</definedName>
    <definedName name="経費精算タイプ" localSheetId="3">#REF!</definedName>
    <definedName name="検査区分番号">#N/A</definedName>
    <definedName name="検査区分番号" localSheetId="3">#REF!</definedName>
    <definedName name="最大">#REF!</definedName>
    <definedName name="最大" localSheetId="3">#REF!</definedName>
    <definedName name="検査方法番号">#N/A</definedName>
    <definedName name="検査方法番号" localSheetId="3">#REF!</definedName>
    <definedName name="見積会社">#REF!</definedName>
    <definedName name="見積会社" localSheetId="3">#REF!</definedName>
    <definedName name="見積番号">#N/A</definedName>
    <definedName name="見積番号" localSheetId="3">#REF!</definedName>
    <definedName name="見積明細テーブル">#REF!</definedName>
    <definedName name="見積明細テーブル" localSheetId="3">#REF!</definedName>
    <definedName name="現準備金引当率">#REF!</definedName>
    <definedName name="現準備金引当率" localSheetId="3">#REF!</definedName>
    <definedName name="戸籍コピー">#REF!</definedName>
    <definedName name="戸籍コピー" localSheetId="3">#REF!</definedName>
    <definedName name="戸籍マイクロ">#REF!</definedName>
    <definedName name="戸籍マイクロ" localSheetId="3">#REF!</definedName>
    <definedName name="戸籍新戸分単価">#REF!</definedName>
    <definedName name="戸籍新戸分単価" localSheetId="3">#REF!</definedName>
    <definedName name="戸籍訂正書単価">#REF!</definedName>
    <definedName name="戸籍訂正書単価" localSheetId="3">#REF!</definedName>
    <definedName name="戸籍当初分">#REF!</definedName>
    <definedName name="戸籍当初分" localSheetId="3">#REF!</definedName>
    <definedName name="工数精算タイプ">#N/A</definedName>
    <definedName name="工数精算タイプ" localSheetId="3">#REF!</definedName>
    <definedName name="荒屋">#N/A</definedName>
    <definedName name="荒屋" localSheetId="3">#REF!</definedName>
    <definedName name="荒利２">#REF!</definedName>
    <definedName name="荒利２" localSheetId="3">#REF!</definedName>
    <definedName name="購入地区">#N/A</definedName>
    <definedName name="購入地区" localSheetId="3">#REF!</definedName>
    <definedName name="合計欄">#N/A</definedName>
    <definedName name="合計欄" localSheetId="3">#REF!</definedName>
    <definedName name="告知書">#REF!</definedName>
    <definedName name="告知書" localSheetId="3">#REF!</definedName>
    <definedName name="報奨率">#REF!</definedName>
    <definedName name="報奨率" localSheetId="3">#REF!</definedName>
    <definedName name="告知書単価">#REF!</definedName>
    <definedName name="告知書単価" localSheetId="3">#REF!</definedName>
    <definedName name="今期集計">#REF!</definedName>
    <definedName name="今期集計" localSheetId="3">#REF!</definedName>
    <definedName name="今期情報">#REF!</definedName>
    <definedName name="今期情報" localSheetId="3">#REF!</definedName>
    <definedName name="作業フェーズ">#N/A</definedName>
    <definedName name="作業フェーズ" localSheetId="3">#REF!</definedName>
    <definedName name="残存率③">#REF!</definedName>
    <definedName name="残存率③" localSheetId="3">#REF!</definedName>
    <definedName name="仕切ｿﾌﾄ">#REF!</definedName>
    <definedName name="仕切ｿﾌﾄ" localSheetId="3">#REF!</definedName>
    <definedName name="実施">#REF!</definedName>
    <definedName name="実施" localSheetId="3">#REF!</definedName>
    <definedName name="社内手数料率表">#REF!</definedName>
    <definedName name="社内手数料率表" localSheetId="3">#REF!</definedName>
    <definedName name="種別">#REF!</definedName>
    <definedName name="種別" localSheetId="3">#REF!</definedName>
    <definedName name="集計範囲">#N/A</definedName>
    <definedName name="集計範囲" localSheetId="3">#REF!</definedName>
    <definedName name="除籍イメージ単価">#REF!</definedName>
    <definedName name="除籍イメージ単価" localSheetId="3">#REF!</definedName>
    <definedName name="除籍コピー">#REF!</definedName>
    <definedName name="除籍コピー" localSheetId="3">#REF!</definedName>
    <definedName name="除籍見出し">#REF!</definedName>
    <definedName name="除籍見出し" localSheetId="3">#REF!</definedName>
    <definedName name="除籍見出し単価">#REF!</definedName>
    <definedName name="除籍見出し単価" localSheetId="3">#REF!</definedName>
    <definedName name="商品コード">#REF!</definedName>
    <definedName name="商品コード" localSheetId="3">#REF!</definedName>
    <definedName name="申請PKG">#N/A</definedName>
    <definedName name="申請PKG" localSheetId="3">#REF!</definedName>
    <definedName name="全情報">#REF!</definedName>
    <definedName name="全情報" localSheetId="3">#REF!</definedName>
    <definedName name="粗利2">#REF!</definedName>
    <definedName name="粗利2" localSheetId="3">#REF!</definedName>
    <definedName name="総合計">#REF!</definedName>
    <definedName name="総合計" localSheetId="3">#REF!</definedName>
    <definedName name="卓種別">#REF!</definedName>
    <definedName name="卓種別" localSheetId="3">#REF!</definedName>
    <definedName name="単価表2" hidden="1">#N/A</definedName>
    <definedName name="単価表2" localSheetId="3" hidden="1">#REF!</definedName>
    <definedName name="中">#N/A</definedName>
    <definedName name="中" localSheetId="3">#REF!</definedName>
    <definedName name="朝倉">#N/A</definedName>
    <definedName name="朝倉" localSheetId="3">#REF!</definedName>
    <definedName name="通知書単価">#REF!</definedName>
    <definedName name="通知書単価" localSheetId="3">#REF!</definedName>
    <definedName name="電工区分">#REF!</definedName>
    <definedName name="電工区分" localSheetId="3">#REF!</definedName>
    <definedName name="内訳項目">#N/A</definedName>
    <definedName name="内訳項目" localSheetId="3">#REF!</definedName>
    <definedName name="入札対応資料" hidden="1">{"'Sheet1'!$A$1:$H$129"}</definedName>
    <definedName name="入札対応資料" localSheetId="3" hidden="1">{"'Sheet1'!$A$1:$H$129"}</definedName>
    <definedName name="入出力照会">#REF!</definedName>
    <definedName name="入出力照会" localSheetId="3">#REF!</definedName>
    <definedName name="発行日">#N/A</definedName>
    <definedName name="発行日" localSheetId="3">#REF!</definedName>
    <definedName name="搬入現調計">#REF!</definedName>
    <definedName name="搬入現調計" localSheetId="3">#REF!</definedName>
    <definedName name="販形⑤">#REF!</definedName>
    <definedName name="販形⑤" localSheetId="3">#REF!</definedName>
    <definedName name="販形⑥">#REF!</definedName>
    <definedName name="販形⑥" localSheetId="3">#REF!</definedName>
    <definedName name="販売率２">#REF!</definedName>
    <definedName name="販売率２" localSheetId="3">#REF!</definedName>
    <definedName name="不在者">#REF!</definedName>
    <definedName name="不在者" localSheetId="3">#REF!</definedName>
    <definedName name="付け替">#REF!</definedName>
    <definedName name="付け替" localSheetId="3">#REF!</definedName>
    <definedName name="付替乗率②">#REF!</definedName>
    <definedName name="付替乗率②" localSheetId="3">#REF!</definedName>
    <definedName name="付替乗率③">#REF!</definedName>
    <definedName name="付替乗率③" localSheetId="3">#REF!</definedName>
    <definedName name="附票コピー">#REF!</definedName>
    <definedName name="附票コピー" localSheetId="3">#REF!</definedName>
    <definedName name="附票異動分単価">#REF!</definedName>
    <definedName name="附票異動分単価" localSheetId="3">#REF!</definedName>
    <definedName name="附票当初分">#REF!</definedName>
    <definedName name="附票当初分" localSheetId="3">#REF!</definedName>
    <definedName name="部">#REF!</definedName>
    <definedName name="部" localSheetId="3">#REF!</definedName>
    <definedName name="平改戸イメージ">#REF!</definedName>
    <definedName name="平改戸イメージ" localSheetId="3">#REF!</definedName>
    <definedName name="平改戸合成単価">#REF!</definedName>
    <definedName name="平改戸合成単価" localSheetId="3">#REF!</definedName>
    <definedName name="平改附イメージ">#REF!</definedName>
    <definedName name="平改附イメージ" localSheetId="3">#REF!</definedName>
    <definedName name="平改附合成">#REF!</definedName>
    <definedName name="平改附合成" localSheetId="3">#REF!</definedName>
    <definedName name="保守">#N/A</definedName>
    <definedName name="保守" localSheetId="3">#REF!</definedName>
    <definedName name="補助講師レベル">#REF!</definedName>
    <definedName name="補助講師レベル" localSheetId="3">#REF!</definedName>
    <definedName name="本数">#REF!</definedName>
    <definedName name="本数" localSheetId="3">#REF!</definedName>
    <definedName name="本田">#N/A</definedName>
    <definedName name="本田" localSheetId="3">#REF!</definedName>
    <definedName name="明細">#REF!</definedName>
    <definedName name="明細" localSheetId="3">#REF!</definedName>
    <definedName name="輸送費２" hidden="1">#N/A</definedName>
    <definedName name="輸送費２" localSheetId="3" hidden="1">#REF!</definedName>
    <definedName name="来期集計">#REF!</definedName>
    <definedName name="来期集計" localSheetId="3">#REF!</definedName>
    <definedName name="履歴レベル">#REF!</definedName>
    <definedName name="履歴レベル" localSheetId="3">#REF!</definedName>
    <definedName name="履歴年数">#REF!</definedName>
    <definedName name="履歴年数" localSheetId="3">#REF!</definedName>
    <definedName name="旅費単金1">#REF!</definedName>
    <definedName name="旅費単金1" localSheetId="3">#REF!</definedName>
    <definedName name="_xlnm.Print_Area" localSheetId="2">'明細書（HW）'!$A$1:$H$39</definedName>
    <definedName name="_xlnm.Print_Titles" localSheetId="2">'明細書（HW）'!$1:$1</definedName>
    <definedName name="明細" localSheetId="0" hidden="1">{"'100DPro'!$A$1:$H$149"}</definedName>
    <definedName name="aaa" localSheetId="0" hidden="1">{"'表紙'!$A$1:$M$17"}</definedName>
    <definedName name="X">#N/A</definedName>
    <definedName name="ｘ" localSheetId="0" hidden="1">{"'画面サンプル'!$B$2:$FG$25"}</definedName>
    <definedName name="ああああ" localSheetId="0" hidden="1">{"'画面サンプル'!$B$2:$FG$25"}</definedName>
    <definedName name="qqqq" localSheetId="0" hidden="1">{#N/A,#N/A,FALSE,"予算表";#N/A,#N/A,FALSE,"人件費"}</definedName>
    <definedName name="e" localSheetId="0" hidden="1">{"'画面サンプル'!$B$2:$FG$25"}</definedName>
    <definedName name="zzzzzzzzzz" localSheetId="0" hidden="1">{"'PPと説明書の対応'!$A$1:$G$411"}</definedName>
    <definedName name="HTML_Control" localSheetId="0" hidden="1">{"'表紙'!$A$1:$M$17"}</definedName>
    <definedName name="ｑ" localSheetId="0" hidden="1">{#N/A,#N/A,FALSE,"予算表";#N/A,#N/A,FALSE,"人件費"}</definedName>
    <definedName name="ＳＥ原価" localSheetId="0" hidden="1">{#N/A,#N/A,FALSE,"Windows";#N/A,#N/A,FALSE,"Windows (2)";#N/A,#N/A,FALSE,"Windows(Note)";#N/A,#N/A,FALSE,"Windows(Note) (2)";#N/A,#N/A,FALSE,"Macintosh";#N/A,#N/A,FALSE,"Macintosh (2)"}</definedName>
    <definedName name="ss" localSheetId="0" hidden="1">{#N/A,#N/A,FALSE,"予算表";#N/A,#N/A,FALSE,"人件費"}</definedName>
    <definedName name="sss" hidden="1">{"'100DPro'!$A$1:$H$149"}</definedName>
    <definedName name="sss" localSheetId="0" hidden="1">{#N/A,#N/A,FALSE,"予算表";#N/A,#N/A,FALSE,"人件費"}</definedName>
    <definedName name="w" localSheetId="0" hidden="1">{#N/A,#N/A,FALSE,"予算表";#N/A,#N/A,FALSE,"人件費"}</definedName>
    <definedName name="wrn.予算表." hidden="1">{#N/A,#N/A,FALSE,"予算表";#N/A,#N/A,FALSE,"人件費"}</definedName>
    <definedName name="wrn.予算表." localSheetId="0" hidden="1">{#N/A,#N/A,FALSE,"予算表";#N/A,#N/A,FALSE,"人件費"}</definedName>
    <definedName name="xxxxxxxxxx" localSheetId="0" hidden="1">{"'PPと説明書の対応'!$A$1:$G$411"}</definedName>
    <definedName name="Y">#N/A</definedName>
    <definedName name="ｙ" localSheetId="0" hidden="1">{"'画面サンプル'!$B$2:$FG$25"}</definedName>
    <definedName name="Z">#N/A</definedName>
    <definedName name="Ｚ" localSheetId="0" hidden="1">{"'第二事業本部見込'!$A$1:$AG$16"}</definedName>
    <definedName name="zz" localSheetId="0" hidden="1">{"'画面サンプル'!$B$2:$FG$25"}</definedName>
    <definedName name="前提２" hidden="1">{"'100DPro'!$A$1:$H$149"}</definedName>
    <definedName name="前提２" localSheetId="0" hidden="1">{"'100DPro'!$A$1:$H$149"}</definedName>
    <definedName name="_xlnm.Print_Area" localSheetId="0">内訳書!$A$1:$H$21</definedName>
    <definedName name="__ZZ45">#REF!</definedName>
    <definedName name="__ZZ45" localSheetId="1">#REF!</definedName>
    <definedName name="____ZZ45">#REF!</definedName>
    <definedName name="____ZZ45" localSheetId="1">#REF!</definedName>
    <definedName name="PC_and_ptinter出し値03" localSheetId="1">#REF!</definedName>
    <definedName name="ALLLUN" localSheetId="1">#REF!</definedName>
    <definedName name="ＤＩＳＫサイズ" localSheetId="1">#REF!</definedName>
    <definedName name="MtmShoBody3_kingaku053" localSheetId="1">#REF!</definedName>
    <definedName name="MtmShoHead3_MtmKingaku2" localSheetId="1">#REF!</definedName>
    <definedName name="以降集計" localSheetId="1">#REF!</definedName>
    <definedName name="_ZZ45" localSheetId="1">#REF!</definedName>
    <definedName name="MtmShoBody3_Tanka102" localSheetId="1">#REF!</definedName>
    <definedName name="MtmShoBody3_Suryo033" localSheetId="1">#REF!</definedName>
    <definedName name="クエリー24" localSheetId="1">#REF!</definedName>
    <definedName name="dfnServerName" localSheetId="1">#REF!</definedName>
    <definedName name="MtmShoBody2_Tanka112" localSheetId="1">#REF!</definedName>
    <definedName name="MtmShoHead3_ShiharaiSb031" localSheetId="1">#REF!</definedName>
    <definedName name="MtmShoBody2_kingaku052" localSheetId="1">#REF!</definedName>
    <definedName name="MtmShoBody3_SuryoTani233" localSheetId="1">#REF!</definedName>
    <definedName name="___ZZ45">#REF!</definedName>
    <definedName name="___ZZ45" localSheetId="1">#REF!</definedName>
    <definedName name="MtmShoBody3_Kmk221" localSheetId="1">#REF!</definedName>
    <definedName name="MtmShoBody2_kingaku032" localSheetId="1">#REF!</definedName>
    <definedName name="MtmShoBody2_Kmk011" localSheetId="1">#REF!</definedName>
    <definedName name="MtmShoBody3_Katamei082" localSheetId="1">#REF!</definedName>
    <definedName name="MtmShoBody3_Tanka162" localSheetId="1">#REF!</definedName>
    <definedName name="MtmShoBody3_Suryo053" localSheetId="1">#REF!</definedName>
    <definedName name="DRV" localSheetId="1">#REF!</definedName>
    <definedName name="MtmShoBody2_Tanka172" localSheetId="1">#REF!</definedName>
    <definedName name="BCVLUN" localSheetId="1">#REF!</definedName>
    <definedName name="MtmShoBody2_Suryo061" localSheetId="1">#REF!</definedName>
    <definedName name="MtmShoHead3_Katamei112" localSheetId="1">#REF!</definedName>
    <definedName name="MtmShoBody2_Tanka271" localSheetId="1">#REF!</definedName>
    <definedName name="MtmShoHead3_kingaku123" localSheetId="1">#REF!</definedName>
    <definedName name="MtmShoBody3_Hinmei103" localSheetId="1">#REF!</definedName>
    <definedName name="MtmShoHead3_HkoMotoBusho2" localSheetId="1">#REF!</definedName>
    <definedName name="_Fill" localSheetId="1" hidden="1">#REF!</definedName>
    <definedName name="MtmShoBody2_Katamei102" localSheetId="1">#REF!</definedName>
    <definedName name="MtmShoBody3_Hinmei241" localSheetId="1">#REF!</definedName>
    <definedName name="MtmShoBody3_Kmk242" localSheetId="1">#REF!</definedName>
    <definedName name="MtmShoBody2_Kmk072" localSheetId="1">#REF!</definedName>
    <definedName name="_xlnm.Extract" localSheetId="1">#REF!</definedName>
    <definedName name="MtmShoBody3_SuryoTani032" localSheetId="1">#REF!</definedName>
    <definedName name="MtmShoBody2_Hinmei262" localSheetId="1">#REF!</definedName>
    <definedName name="MtmShoHead3_Tanka123" localSheetId="1">#REF!</definedName>
    <definedName name="MtmShoBody3_ShiharaiSb212" localSheetId="1">#REF!</definedName>
    <definedName name="Ａ１AA5" localSheetId="1">#REF!</definedName>
    <definedName name="ＡＰ工数" localSheetId="1">#REF!</definedName>
    <definedName name="MtmShoHead3_Tanka111" localSheetId="1">#REF!</definedName>
    <definedName name="MtmShoBody3_SuryoTani063" localSheetId="1">#REF!</definedName>
    <definedName name="ＣＰＵ数" localSheetId="1">#REF!</definedName>
    <definedName name="MtmShoBody2_Suryo251" localSheetId="1">#REF!</definedName>
    <definedName name="MtmShoBody2_Tanka041" localSheetId="1">#REF!</definedName>
    <definedName name="MtmShoBody3_ShiharaiSb243" localSheetId="1">#REF!</definedName>
    <definedName name="MtmShoBody2_kingaku101" localSheetId="1">#REF!</definedName>
    <definedName name="arari" localSheetId="1">#REF!</definedName>
    <definedName name="要件区分" localSheetId="1">#REF!</definedName>
    <definedName name="MtmShoBody3_ShiharaiSb142" localSheetId="1">#REF!</definedName>
    <definedName name="MtmShoBody2_Tanka061" localSheetId="1">#REF!</definedName>
    <definedName name="MtmShoBody2_Kmk092" localSheetId="1">#REF!</definedName>
    <definedName name="MtmShoBody2_Suryo271" localSheetId="1">#REF!</definedName>
    <definedName name="ARARI2" localSheetId="1">#REF!</definedName>
    <definedName name="MtmShoBody2_kingaku121" localSheetId="1">#REF!</definedName>
    <definedName name="MtmShoBody3_Hinmei221" localSheetId="1">#REF!</definedName>
    <definedName name="ayaka" localSheetId="1">#REF!</definedName>
    <definedName name="全体集計" localSheetId="1">#REF!</definedName>
    <definedName name="MtmShoBody2_Hinmei082" localSheetId="1">#REF!</definedName>
    <definedName name="MtmShoBody3_Kmk132" localSheetId="1">#REF!</definedName>
    <definedName name="CDNUM" localSheetId="1">#REF!</definedName>
    <definedName name="MtmShoBody2_Kmk122" localSheetId="1">#REF!</definedName>
    <definedName name="MtmShoBody3_kingaku212" localSheetId="1">#REF!</definedName>
    <definedName name="MtmShoHead3_SuryoTani063" localSheetId="1">#REF!</definedName>
    <definedName name="MtmShoBody3_Kmk133" localSheetId="1">#REF!</definedName>
    <definedName name="CDPORTNUM" localSheetId="1">#REF!</definedName>
    <definedName name="MtmShoBody3_kingaku213" localSheetId="1">#REF!</definedName>
    <definedName name="MtmShoHead3_SuryoTani062" localSheetId="1">#REF!</definedName>
    <definedName name="附票新戸分" localSheetId="1">#REF!</definedName>
    <definedName name="CLM" localSheetId="1">#REF!</definedName>
    <definedName name="MtmShoBody2_Hinmei191" localSheetId="1">#REF!</definedName>
    <definedName name="MtmShoBody2_kingaku232" localSheetId="1">#REF!</definedName>
    <definedName name="MtmShoHead3_Hinmei123" localSheetId="1">#REF!</definedName>
    <definedName name="製品分類" localSheetId="1">#REF!</definedName>
    <definedName name="MtmShoBody2_Kmk062" localSheetId="1">#REF!</definedName>
    <definedName name="ＩＦ数" localSheetId="1">#REF!</definedName>
    <definedName name="ＣＬ単金" localSheetId="1">#REF!</definedName>
    <definedName name="MtmShoBody3_Katamei161" localSheetId="1">#REF!</definedName>
    <definedName name="MtmShoBody2_Hinmei091" localSheetId="1">#REF!</definedName>
    <definedName name="ＣＬ標準単金" localSheetId="1">#REF!</definedName>
    <definedName name="Development" localSheetId="1">#REF!</definedName>
    <definedName name="MtmShoBody3_Kmk121" localSheetId="1">#REF!</definedName>
    <definedName name="MtmShoBody2_Kmk131" localSheetId="1">#REF!</definedName>
    <definedName name="MtmShoBody3_kingaku201" localSheetId="1">#REF!</definedName>
    <definedName name="MtmShoBody2_Hinmei022" localSheetId="1">#REF!</definedName>
    <definedName name="MtmShoBody3_SuryoTani171" localSheetId="1">#REF!</definedName>
    <definedName name="MtmShoBody3_Hinmei191" localSheetId="1">#REF!</definedName>
    <definedName name="KKK" localSheetId="1">#REF!</definedName>
    <definedName name="MtmShoHead2_MtmGokeiKingaku1" localSheetId="1">#REF!</definedName>
    <definedName name="MtmShoHead3_Hinmei023" localSheetId="1">#REF!</definedName>
    <definedName name="MtmShoBody2_Katamei202" localSheetId="1">#REF!</definedName>
    <definedName name="ＣＰＵセットＡ" localSheetId="1">#REF!</definedName>
    <definedName name="MtmShoBody2_Suryo011" localSheetId="1">#REF!</definedName>
    <definedName name="MtmShoBody2_Tanka201" localSheetId="1">#REF!</definedName>
    <definedName name="DATA" localSheetId="1">#REF!</definedName>
    <definedName name="MtmShoBody3_Hinmei031" localSheetId="1">#REF!</definedName>
    <definedName name="MtmShoBody3_SuryoTani202" localSheetId="1">#REF!</definedName>
    <definedName name="MtmShoBody2_Hinmei052" localSheetId="1">#REF!</definedName>
    <definedName name="dfnServerCode" localSheetId="1">#REF!</definedName>
    <definedName name="MtmShoBody2_Katamei272" localSheetId="1">#REF!</definedName>
    <definedName name="MtmShoBody3_ShiharaiSb011" localSheetId="1">#REF!</definedName>
    <definedName name="dfnServerLocation" localSheetId="1">#REF!</definedName>
    <definedName name="ＤＩＳＫセットＡ" localSheetId="1">#REF!</definedName>
    <definedName name="MtmShoBody3_Katamei143" localSheetId="1">#REF!</definedName>
    <definedName name="MtmShoBody3_Kmk101" localSheetId="1">#REF!</definedName>
    <definedName name="ＤＩＳＫ容量" localSheetId="1">#REF!</definedName>
    <definedName name="MtmShoBody2_Kmk111" localSheetId="1">#REF!</definedName>
    <definedName name="MtmShoBody3_kingaku221" localSheetId="1">#REF!</definedName>
    <definedName name="MtmShoHead3_SuryoTani072" localSheetId="1">#REF!</definedName>
    <definedName name="MtmShoBody3_SuryoTani212" localSheetId="1">#REF!</definedName>
    <definedName name="MtmShoBody2_Hinmei042" localSheetId="1">#REF!</definedName>
    <definedName name="MtmShoBody2_Hinmei161" localSheetId="1">#REF!</definedName>
    <definedName name="e" localSheetId="1">#REF!</definedName>
    <definedName name="MtmShoBody2_Katamei262" localSheetId="1">#REF!</definedName>
    <definedName name="MtmShoBody3_Kmk162" localSheetId="1">#REF!</definedName>
    <definedName name="MtmShoBody2_Kmk172" localSheetId="1">#REF!</definedName>
    <definedName name="MtmShoBody3_kingaku242" localSheetId="1">#REF!</definedName>
    <definedName name="MtmShoBody3_SuryoTani231" localSheetId="1">#REF!</definedName>
    <definedName name="MtmShoBody2_Hinmei061" localSheetId="1">#REF!</definedName>
    <definedName name="MtmShoBody3_Suryo082" localSheetId="1">#REF!</definedName>
    <definedName name="ENCODE_SV" localSheetId="1">#REF!</definedName>
    <definedName name="ＪＥＣＣ等償却率" localSheetId="1">#REF!</definedName>
    <definedName name="MtmShoBody3_SuryoTani211" localSheetId="1">#REF!</definedName>
    <definedName name="MtmShoBody2_Hinmei041" localSheetId="1">#REF!</definedName>
    <definedName name="MtmShoBody2_Hinmei162" localSheetId="1">#REF!</definedName>
    <definedName name="MtmShoBody3_Katamei073" localSheetId="1">#REF!</definedName>
    <definedName name="MtmShoHead3_SuryoTani082" localSheetId="1">#REF!</definedName>
    <definedName name="MtmShoBody3_Tanka193" localSheetId="1">#REF!</definedName>
    <definedName name="F" localSheetId="1">#REF!</definedName>
    <definedName name="ﾘｰｽ月額" localSheetId="1">#REF!</definedName>
    <definedName name="MtmShoBody2_Katamei261" localSheetId="1">#REF!</definedName>
    <definedName name="MtmShoHead2_Hinmei111" localSheetId="1">#REF!</definedName>
    <definedName name="MtmShoBody2_Hinmei032" localSheetId="1">#REF!</definedName>
    <definedName name="FORANGEL" localSheetId="1">#REF!</definedName>
    <definedName name="MtmShoBody2_Katamei212" localSheetId="1">#REF!</definedName>
    <definedName name="MtmShoBody3_SuryoTani012" localSheetId="1">#REF!</definedName>
    <definedName name="MtmShoBody2_Hinmei242" localSheetId="1">#REF!</definedName>
    <definedName name="MtmShoBody2_Suryo091" localSheetId="1">#REF!</definedName>
    <definedName name="MtmShoHead3_Tanka103" localSheetId="1">#REF!</definedName>
    <definedName name="IDTBL" localSheetId="1">#REF!</definedName>
    <definedName name="MtmShoBody3_Tanka121" localSheetId="1">#REF!</definedName>
    <definedName name="MtmShoBody2_Tanka131" localSheetId="1">#REF!</definedName>
    <definedName name="MtmShoBody3_ShiharaiSb182" localSheetId="1">#REF!</definedName>
    <definedName name="GP" localSheetId="1">#REF!+1</definedName>
    <definedName name="MtmShoBody2_kingaku071" localSheetId="1">#REF!</definedName>
    <definedName name="MtmShoBody2_Kmk052" localSheetId="1">#REF!</definedName>
    <definedName name="MtmShoBody3_SuryoTani242" localSheetId="1">#REF!</definedName>
    <definedName name="MtmShoBody2_Hinmei012" localSheetId="1">#REF!</definedName>
    <definedName name="MtmShoBody2_Katamei232" localSheetId="1">#REF!</definedName>
    <definedName name="MtmShoHead3_NonyuBasho" localSheetId="1">#REF!</definedName>
    <definedName name="H10年予算_関西７大集計" localSheetId="1">#REF!</definedName>
    <definedName name="H10年予算_国立大学集計" localSheetId="1">#REF!</definedName>
    <definedName name="H10年予算_大型ＰＪ集計" localSheetId="1">#REF!</definedName>
    <definedName name="MtmShoBody3_Hinmei052" localSheetId="1">#REF!</definedName>
    <definedName name="MtmShoBody3_Hinmei153" localSheetId="1">#REF!</definedName>
    <definedName name="MtmShoBody3_Suryo201" localSheetId="1">#REF!</definedName>
    <definedName name="META" localSheetId="1">#REF!</definedName>
    <definedName name="MtmShoHead3_ShiharaiSb122" localSheetId="1">#REF!</definedName>
    <definedName name="ID" localSheetId="1">#REF!</definedName>
    <definedName name="MtmShoHead2_Tanka122" localSheetId="1">#REF!</definedName>
    <definedName name="MtmShoBody3_Katamei061" localSheetId="1">#REF!</definedName>
    <definedName name="MtmShoBody3_Tanka181" localSheetId="1">#REF!</definedName>
    <definedName name="MtmShoBody2_Tanka191" localSheetId="1">#REF!</definedName>
    <definedName name="MtmShoBody2_Hinmei122" localSheetId="1">#REF!</definedName>
    <definedName name="ido" localSheetId="1">#REF!</definedName>
    <definedName name="ISSW" localSheetId="1">#REF!</definedName>
    <definedName name="MAXLUN" localSheetId="1">#REF!</definedName>
    <definedName name="MtmShoBody2_Chushaku" localSheetId="1">#REF!</definedName>
    <definedName name="MtmShoBody2_Hinmei141" localSheetId="1">#REF!</definedName>
    <definedName name="MtmShoBody3_SuryoTani241" localSheetId="1">#REF!</definedName>
    <definedName name="MtmShoBody2_Hinmei011" localSheetId="1">#REF!</definedName>
    <definedName name="MtmShoBody3_Kmk122" localSheetId="1">#REF!</definedName>
    <definedName name="MtmShoBody2_Kmk132" localSheetId="1">#REF!</definedName>
    <definedName name="MtmShoBody3_kingaku202" localSheetId="1">#REF!</definedName>
    <definedName name="MtmShoBody2_Hinmei021" localSheetId="1">#REF!</definedName>
    <definedName name="MtmShoHead2_Hinmei112" localSheetId="1">#REF!</definedName>
    <definedName name="投入情報" localSheetId="1">#REF!</definedName>
    <definedName name="MtmShoBody2_Hinmei031" localSheetId="1">#REF!</definedName>
    <definedName name="MtmShoBody3_SuryoTani201" localSheetId="1">#REF!</definedName>
    <definedName name="MtmShoBody2_Hinmei051" localSheetId="1">#REF!</definedName>
    <definedName name="その他" localSheetId="1">#REF!</definedName>
    <definedName name="MtmShoBody3_Kmk161" localSheetId="1">#REF!</definedName>
    <definedName name="MtmShoBody2_Kmk171" localSheetId="1">#REF!</definedName>
    <definedName name="MtmShoBody3_kingaku241" localSheetId="1">#REF!</definedName>
    <definedName name="MtmShoBody3_SuryoTani232" localSheetId="1">#REF!</definedName>
    <definedName name="MtmShoBody2_Hinmei062" localSheetId="1">#REF!</definedName>
    <definedName name="w" localSheetId="1">#REF!</definedName>
    <definedName name="MtmShoBody3_SuryoTani221" localSheetId="1">#REF!</definedName>
    <definedName name="MtmShoBody2_Hinmei071" localSheetId="1">#REF!</definedName>
    <definedName name="MtmShoBody3_SuryoTani222" localSheetId="1">#REF!</definedName>
    <definedName name="MtmShoBody2_Hinmei072" localSheetId="1">#REF!</definedName>
    <definedName name="MtmShoBody2_Hinmei081" localSheetId="1">#REF!</definedName>
    <definedName name="MtmShoBody2_Hinmei092" localSheetId="1">#REF!</definedName>
    <definedName name="MtmShoBody2_Hinmei101" localSheetId="1">#REF!</definedName>
    <definedName name="MtmShoBody2_Hinmei102" localSheetId="1">#REF!</definedName>
    <definedName name="MtmShoBody2_Hinmei111" localSheetId="1">#REF!</definedName>
    <definedName name="MtmShoBody3_SuryoTani243" localSheetId="1">#REF!</definedName>
    <definedName name="MtmShoBody2_Hinmei112" localSheetId="1">#REF!</definedName>
    <definedName name="MtmShoBody2_Hinmei121" localSheetId="1">#REF!</definedName>
    <definedName name="海外" localSheetId="1">#REF!</definedName>
    <definedName name="MtmShoBody2_Hinmei131" localSheetId="1">#REF!</definedName>
    <definedName name="MtmShoBody2_Hinmei132" localSheetId="1">#REF!</definedName>
    <definedName name="MtmShoBody2_Hinmei142" localSheetId="1">#REF!</definedName>
    <definedName name="荒利" localSheetId="1">#REF!</definedName>
    <definedName name="MtmShoBody2_Hinmei151" localSheetId="1">#REF!</definedName>
    <definedName name="MtmShoBody3_SuryoTani203" localSheetId="1">#REF!</definedName>
    <definedName name="MtmShoBody2_Hinmei152" localSheetId="1">#REF!</definedName>
    <definedName name="MtmShoBody2_Hinmei171" localSheetId="1">#REF!</definedName>
    <definedName name="MtmShoBody3_SuryoTani223" localSheetId="1">#REF!</definedName>
    <definedName name="MtmShoBody2_Hinmei172" localSheetId="1">#REF!</definedName>
    <definedName name="MtmShoBody2_Hinmei181" localSheetId="1">#REF!</definedName>
    <definedName name="MtmShoHead3_Hinmei133" localSheetId="1">#REF!</definedName>
    <definedName name="MtmShoBody2_Katamei132" localSheetId="1">#REF!</definedName>
    <definedName name="MtmShoBody2_Hinmei182" localSheetId="1">#REF!</definedName>
    <definedName name="MtmShoBody2_Katamei131" localSheetId="1">#REF!</definedName>
    <definedName name="MtmShoBody2_Hinmei192" localSheetId="1">#REF!</definedName>
    <definedName name="MtmShoBody2_kingaku231" localSheetId="1">#REF!</definedName>
    <definedName name="MtmShoBody3_kingaku022" localSheetId="1">#REF!</definedName>
    <definedName name="MtmShoBody3_Katamei183" localSheetId="1">#REF!</definedName>
    <definedName name="MtmShoBody3_SuryoTani051" localSheetId="1">#REF!</definedName>
    <definedName name="MtmShoBody2_Hinmei201" localSheetId="1">#REF!</definedName>
    <definedName name="MtmShoHead3_Tanka063" localSheetId="1">#REF!</definedName>
    <definedName name="残存率②" localSheetId="1">#REF!</definedName>
    <definedName name="実績集計" localSheetId="1">#REF!</definedName>
    <definedName name="MtmShoBody3_SuryoTani052" localSheetId="1">#REF!</definedName>
    <definedName name="MtmShoBody2_Hinmei202" localSheetId="1">#REF!</definedName>
    <definedName name="MtmShoHead2_Katamei112" localSheetId="1">#REF!</definedName>
    <definedName name="MtmShoBody3_Katamei193" localSheetId="1">#REF!</definedName>
    <definedName name="MtmShoBody3_SuryoTani041" localSheetId="1">#REF!</definedName>
    <definedName name="MtmShoBody2_Hinmei211" localSheetId="1">#REF!</definedName>
    <definedName name="MtmShoHead3_Tanka073" localSheetId="1">#REF!</definedName>
    <definedName name="MtmShoBody3_SuryoTani042" localSheetId="1">#REF!</definedName>
    <definedName name="MtmShoBody2_Hinmei212" localSheetId="1">#REF!</definedName>
    <definedName name="MtmShoBody3_SuryoTani071" localSheetId="1">#REF!</definedName>
    <definedName name="MtmShoBody2_Hinmei221" localSheetId="1">#REF!</definedName>
    <definedName name="MtmShoBody3_SuryoTani072" localSheetId="1">#REF!</definedName>
    <definedName name="MtmShoBody2_Hinmei222" localSheetId="1">#REF!</definedName>
    <definedName name="MtmShoBody3_SuryoTani061" localSheetId="1">#REF!</definedName>
    <definedName name="MtmShoBody2_Hinmei231" localSheetId="1">#REF!</definedName>
    <definedName name="MtmShoBody3_SuryoTani062" localSheetId="1">#REF!</definedName>
    <definedName name="MtmShoBody2_Hinmei232" localSheetId="1">#REF!</definedName>
    <definedName name="MtmShoBody3_SuryoTani011" localSheetId="1">#REF!</definedName>
    <definedName name="MtmShoBody2_Hinmei241" localSheetId="1">#REF!</definedName>
    <definedName name="MtmShoBody2_Suryo092" localSheetId="1">#REF!</definedName>
    <definedName name="MtmShoHead2_PostNo" localSheetId="1">#REF!</definedName>
    <definedName name="MtmShoHead3_Tanka023" localSheetId="1">#REF!</definedName>
    <definedName name="MtmShoBody2_Hinmei251" localSheetId="1">#REF!</definedName>
    <definedName name="MtmShoHead3_Tanka033" localSheetId="1">#REF!</definedName>
    <definedName name="MtmShoHead3_Tanka132" localSheetId="1">#REF!</definedName>
    <definedName name="MtmShoBody2_Hinmei252" localSheetId="1">#REF!</definedName>
    <definedName name="MtmShoHead3_Tanka131" localSheetId="1">#REF!</definedName>
    <definedName name="MtmShoBody3_Tanka223" localSheetId="1">#REF!</definedName>
    <definedName name="MtmShoBody3_SuryoTani031" localSheetId="1">#REF!</definedName>
    <definedName name="MtmShoBody2_Hinmei261" localSheetId="1">#REF!</definedName>
    <definedName name="MtmShoBody3_Tanka233" localSheetId="1">#REF!</definedName>
    <definedName name="MtmShoBody3_SuryoTani021" localSheetId="1">#REF!</definedName>
    <definedName name="MtmShoBody2_Hinmei271" localSheetId="1">#REF!</definedName>
    <definedName name="MtmShoBody3_SuryoTani022" localSheetId="1">#REF!</definedName>
    <definedName name="MtmShoBody2_Hinmei272" localSheetId="1">#REF!</definedName>
    <definedName name="MtmShoBody2_HkoMotoBusho2" localSheetId="1">#REF!</definedName>
    <definedName name="MtmShoBody2_Tanka252" localSheetId="1">#REF!</definedName>
    <definedName name="MtmShoHead3_kingaku023" localSheetId="1">#REF!</definedName>
    <definedName name="MtmShoBody2_Suryo042" localSheetId="1">#REF!</definedName>
    <definedName name="MtmShoBody2_Suryo161" localSheetId="1">#REF!</definedName>
    <definedName name="T_見積明細S1" localSheetId="1">#REF!</definedName>
    <definedName name="MtmShoBody2_Katamei011" localSheetId="1">#REF!</definedName>
    <definedName name="MtmShoBody2_Katamei012" localSheetId="1">#REF!</definedName>
    <definedName name="平改附イメージ単価" localSheetId="1">#REF!</definedName>
    <definedName name="MtmShoBody2_Katamei021" localSheetId="1">#REF!</definedName>
    <definedName name="MtmShoBody2_Katamei022" localSheetId="1">#REF!</definedName>
    <definedName name="MtmShoBody2_Katamei031" localSheetId="1">#REF!</definedName>
    <definedName name="MtmShoBody2_Katamei032" localSheetId="1">#REF!</definedName>
    <definedName name="MtmShoBody2_Katamei041" localSheetId="1">#REF!</definedName>
    <definedName name="MtmShoBody3_Suryo083" localSheetId="1">#REF!</definedName>
    <definedName name="MtmShoBody2_Katamei042" localSheetId="1">#REF!</definedName>
    <definedName name="MtmShoBody2_Katamei051" localSheetId="1">#REF!</definedName>
    <definedName name="MtmShoHead3_Suryo122" localSheetId="1">#REF!</definedName>
    <definedName name="MtmShoBody2_Katamei052" localSheetId="1">#REF!</definedName>
    <definedName name="MtmShoHead3_Suryo121" localSheetId="1">#REF!</definedName>
    <definedName name="MtmShoBody2_Katamei061" localSheetId="1">#REF!</definedName>
    <definedName name="MtmShoBody2_Katamei062" localSheetId="1">#REF!</definedName>
    <definedName name="MtmShoBody3_Suryo092" localSheetId="1">#REF!</definedName>
    <definedName name="MtmShoBody2_Katamei071" localSheetId="1">#REF!</definedName>
    <definedName name="MtmShoBody3_Suryo091" localSheetId="1">#REF!</definedName>
    <definedName name="MtmShoBody2_Katamei072" localSheetId="1">#REF!</definedName>
    <definedName name="MtmShoBody3_ShiharaiSb042" localSheetId="1">#REF!</definedName>
    <definedName name="MtmShoBody2_Katamei081" localSheetId="1">#REF!</definedName>
    <definedName name="MtmShoBody3_ShiharaiSb041" localSheetId="1">#REF!</definedName>
    <definedName name="MtmShoBody2_Katamei082" localSheetId="1">#REF!</definedName>
    <definedName name="MtmShoHead2_HkoMotoBldMei" localSheetId="1">#REF!</definedName>
    <definedName name="MtmShoBody2_Katamei091" localSheetId="1">#REF!</definedName>
    <definedName name="MtmShoBody3_ShiharaiSb073" localSheetId="1">#REF!</definedName>
    <definedName name="MtmShoBody2_Katamei092" localSheetId="1">#REF!</definedName>
    <definedName name="MtmShoBody3_Hinmei023" localSheetId="1">#REF!</definedName>
    <definedName name="MtmShoHead3_HkoMotoBusho1" localSheetId="1">#REF!</definedName>
    <definedName name="MtmShoBody3_Kmk093" localSheetId="1">#REF!</definedName>
    <definedName name="MtmShoBody2_Katamei101" localSheetId="1">#REF!</definedName>
    <definedName name="MtmShoBody3_Hinmei033" localSheetId="1">#REF!</definedName>
    <definedName name="MtmShoBody3_Hinmei132" localSheetId="1">#REF!</definedName>
    <definedName name="MtmShoBody3_Kmk083" localSheetId="1">#REF!</definedName>
    <definedName name="MtmShoBody2_Katamei111" localSheetId="1">#REF!</definedName>
    <definedName name="MtmShoBody2_Kmk222" localSheetId="1">#REF!</definedName>
    <definedName name="MtmShoBody3_Hinmei131" localSheetId="1">#REF!</definedName>
    <definedName name="MtmShoBody2_Katamei112" localSheetId="1">#REF!</definedName>
    <definedName name="ｿﾌﾄ保守月額" localSheetId="1">#REF!</definedName>
    <definedName name="自治体名" localSheetId="1">#REF!</definedName>
    <definedName name="MtmShoBody2_Kmk221" localSheetId="1">#REF!</definedName>
    <definedName name="MtmShoHead3_Hinmei113" localSheetId="1">#REF!</definedName>
    <definedName name="MtmShoBody2_Katamei121" localSheetId="1">#REF!</definedName>
    <definedName name="MtmShoBody3_Hinmei123" localSheetId="1">#REF!</definedName>
    <definedName name="MtmShoBody2_Katamei122" localSheetId="1">#REF!</definedName>
    <definedName name="MtmShoBody3_Hinmei063" localSheetId="1">#REF!</definedName>
    <definedName name="MtmShoBody3_Suryo212" localSheetId="1">#REF!</definedName>
    <definedName name="MtmShoBody2_Katamei141" localSheetId="1">#REF!</definedName>
    <definedName name="MtmShoBody3_Hinmei143" localSheetId="1">#REF!</definedName>
    <definedName name="MtmShoBody3_Suryo211" localSheetId="1">#REF!</definedName>
    <definedName name="MtmShoBody2_Katamei142" localSheetId="1">#REF!</definedName>
    <definedName name="MtmShoBody3_SuryoTani192" localSheetId="1">#REF!</definedName>
    <definedName name="MtmShoBody3_Hinmei073" localSheetId="1">#REF!</definedName>
    <definedName name="MtmShoBody3_Hinmei172" localSheetId="1">#REF!</definedName>
    <definedName name="MtmShoBody2_Katamei151" localSheetId="1">#REF!</definedName>
    <definedName name="MtmShoBody2_Kmk262" localSheetId="1">#REF!</definedName>
    <definedName name="MtmShoHead2_Kmk042" localSheetId="1">#REF!</definedName>
    <definedName name="MtmShoHead3_ShiharaiSb103" localSheetId="1">#REF!</definedName>
    <definedName name="MtmShoBody3_SuryoTani191" localSheetId="1">#REF!</definedName>
    <definedName name="MtmShoBody3_Hinmei171" localSheetId="1">#REF!</definedName>
    <definedName name="MtmShoBody2_Katamei152" localSheetId="1">#REF!</definedName>
    <definedName name="MtmShoBody2_Kmk261" localSheetId="1">#REF!</definedName>
    <definedName name="MtmShoHead2_Kmk041" localSheetId="1">#REF!</definedName>
    <definedName name="MtmShoBody2_Katamei161" localSheetId="1">#REF!</definedName>
    <definedName name="ｸﾗｲｱﾝﾄ計" localSheetId="1">#REF!</definedName>
    <definedName name="MtmShoBody3_SuryoTani183" localSheetId="1">#REF!</definedName>
    <definedName name="MtmShoBody3_Hinmei163" localSheetId="1">#REF!</definedName>
    <definedName name="MtmShoBody2_Katamei162" localSheetId="1">#REF!</definedName>
    <definedName name="MtmShoBody2_Katamei171" localSheetId="1">#REF!</definedName>
    <definedName name="MtmShoBody2_Katamei172" localSheetId="1">#REF!</definedName>
    <definedName name="MtmShoBody3_Katamei122" localSheetId="1">#REF!</definedName>
    <definedName name="MtmShoBody3_Kmk013" localSheetId="1">#REF!</definedName>
    <definedName name="MtmShoBody2_Katamei181" localSheetId="1">#REF!</definedName>
    <definedName name="MtmShoBody3_Katamei121" localSheetId="1">#REF!</definedName>
    <definedName name="見積区分" localSheetId="1">#REF!</definedName>
    <definedName name="通知書" localSheetId="1">#REF!</definedName>
    <definedName name="MtmShoBody2_Katamei182" localSheetId="1">#REF!</definedName>
    <definedName name="MtmShoBody2_Katamei191" localSheetId="1">#REF!</definedName>
    <definedName name="MtmShoBody2_Katamei192" localSheetId="1">#REF!</definedName>
    <definedName name="MtmShoBody3_Tanka063" localSheetId="1">#REF!</definedName>
    <definedName name="MtmShoBody3_SuryoTani172" localSheetId="1">#REF!</definedName>
    <definedName name="MtmShoBody3_Hinmei192" localSheetId="1">#REF!</definedName>
    <definedName name="MtmShoHead3_Suryo053" localSheetId="1">#REF!</definedName>
    <definedName name="MtmShoBody2_Katamei201" localSheetId="1">#REF!</definedName>
    <definedName name="MtmShoBody2_Katamei211" localSheetId="1">#REF!</definedName>
    <definedName name="MtmShoBody3_Katamei033" localSheetId="1">#REF!</definedName>
    <definedName name="MtmShoBody2_Katamei221" localSheetId="1">#REF!</definedName>
    <definedName name="MtmShoBody2_Katamei222" localSheetId="1">#REF!</definedName>
    <definedName name="MtmShoBody3_Katamei023" localSheetId="1">#REF!</definedName>
    <definedName name="拠点分類③" localSheetId="1">#REF!</definedName>
    <definedName name="MtmShoBody2_Katamei231" localSheetId="1">#REF!</definedName>
    <definedName name="MtmShoBody2_Katamei241" localSheetId="1">#REF!</definedName>
    <definedName name="MtmShoBody2_Katamei242" localSheetId="1">#REF!</definedName>
    <definedName name="MtmShoBody2_Katamei251" localSheetId="1">#REF!</definedName>
    <definedName name="MtmShoBody2_Katamei252" localSheetId="1">#REF!</definedName>
    <definedName name="MtmShoBody3_Katamei063" localSheetId="1">#REF!</definedName>
    <definedName name="MtmShoBody3_Tanka183" localSheetId="1">#REF!</definedName>
    <definedName name="久保田単金" localSheetId="1">#REF!</definedName>
    <definedName name="MtmShoBody2_Katamei271" localSheetId="1">#REF!</definedName>
    <definedName name="MtmShoBody3_Tanka141" localSheetId="1">#REF!</definedName>
    <definedName name="MtmShoBody2_Tanka151" localSheetId="1">#REF!</definedName>
    <definedName name="MtmShoHead3_ShiharaiSb072" localSheetId="1">#REF!</definedName>
    <definedName name="MtmShoBody2_kingaku011" localSheetId="1">#REF!</definedName>
    <definedName name="MtmShoBody3_Tanka142" localSheetId="1">#REF!</definedName>
    <definedName name="MtmShoBody3_Suryo073" localSheetId="1">#REF!</definedName>
    <definedName name="MtmShoBody2_Tanka152" localSheetId="1">#REF!</definedName>
    <definedName name="MtmShoHead3_ShiharaiSb071" localSheetId="1">#REF!</definedName>
    <definedName name="MtmShoBody2_kingaku012" localSheetId="1">#REF!</definedName>
    <definedName name="越谷市" localSheetId="1">#REF!</definedName>
    <definedName name="MtmShoBody2_kingaku021" localSheetId="1">#REF!</definedName>
    <definedName name="MtmShoBody3_Katamei091" localSheetId="1">#REF!</definedName>
    <definedName name="MtmShoBody3_Tanka171" localSheetId="1">#REF!</definedName>
    <definedName name="MtmShoBody3_Suryo062" localSheetId="1">#REF!</definedName>
    <definedName name="MtmShoBody2_Tanka161" localSheetId="1">#REF!</definedName>
    <definedName name="rate" localSheetId="1">#REF!</definedName>
    <definedName name="MtmShoBody2_kingaku022" localSheetId="1">#REF!</definedName>
    <definedName name="MtmShoBody3_Katamei092" localSheetId="1">#REF!</definedName>
    <definedName name="MtmShoBody3_Tanka172" localSheetId="1">#REF!</definedName>
    <definedName name="MtmShoBody3_Suryo061" localSheetId="1">#REF!</definedName>
    <definedName name="MtmShoBody2_Tanka162" localSheetId="1">#REF!</definedName>
    <definedName name="MtmShoHead3_ShiharaiSb063" localSheetId="1">#REF!</definedName>
    <definedName name="MtmShoBody3_Kmk222" localSheetId="1">#REF!</definedName>
    <definedName name="MtmShoBody2_kingaku031" localSheetId="1">#REF!</definedName>
    <definedName name="MtmShoBody2_Kmk012" localSheetId="1">#REF!</definedName>
    <definedName name="MtmShoBody3_Katamei081" localSheetId="1">#REF!</definedName>
    <definedName name="MtmShoHead2_MtmYukokgn" localSheetId="1">#REF!</definedName>
    <definedName name="MtmShoBody3_Tanka161" localSheetId="1">#REF!</definedName>
    <definedName name="MtmShoBody2_Tanka171" localSheetId="1">#REF!</definedName>
    <definedName name="MtmShoBody3_Tanka111" localSheetId="1">#REF!</definedName>
    <definedName name="MtmShoBody2_Tanka101" localSheetId="1">#REF!</definedName>
    <definedName name="MtmShoBody2_kingaku041" localSheetId="1">#REF!</definedName>
    <definedName name="MtmShoBody3_Tanka112" localSheetId="1">#REF!</definedName>
    <definedName name="MtmShoBody2_Tanka102" localSheetId="1">#REF!</definedName>
    <definedName name="MtmShoBody2_kingaku042" localSheetId="1">#REF!</definedName>
    <definedName name="MtmShoBody3_Tanka101" localSheetId="1">#REF!</definedName>
    <definedName name="MtmShoBody2_Tanka111" localSheetId="1">#REF!</definedName>
    <definedName name="MtmShoHead3_ShiharaiSb032" localSheetId="1">#REF!</definedName>
    <definedName name="MtmShoBody2_kingaku051" localSheetId="1">#REF!</definedName>
    <definedName name="MtmShoBody3_Tanka131" localSheetId="1">#REF!</definedName>
    <definedName name="MtmShoBody3_Suryo022" localSheetId="1">#REF!</definedName>
    <definedName name="MtmShoBody2_Tanka121" localSheetId="1">#REF!</definedName>
    <definedName name="MtmShoBody2_kingaku061" localSheetId="1">#REF!</definedName>
    <definedName name="MtmShoBody3_Tanka132" localSheetId="1">#REF!</definedName>
    <definedName name="MtmShoBody3_Suryo021" localSheetId="1">#REF!</definedName>
    <definedName name="MtmShoBody3_MtmshoNo" localSheetId="1">#REF!</definedName>
    <definedName name="MtmShoBody2_Tanka122" localSheetId="1">#REF!</definedName>
    <definedName name="MtmShoHead3_ShiharaiSb023" localSheetId="1">#REF!</definedName>
    <definedName name="MtmShoBody2_kingaku062" localSheetId="1">#REF!</definedName>
    <definedName name="MtmShoBody3_Tanka122" localSheetId="1">#REF!</definedName>
    <definedName name="MtmShoBody3_Suryo013" localSheetId="1">#REF!</definedName>
    <definedName name="MtmShoBody2_Tanka132" localSheetId="1">#REF!</definedName>
    <definedName name="附票マイクロ単価" localSheetId="1">#REF!</definedName>
    <definedName name="MtmShoBody3_ShiharaiSb181" localSheetId="1">#REF!</definedName>
    <definedName name="MtmShoBody2_kingaku072" localSheetId="1">#REF!</definedName>
    <definedName name="MtmShoBody2_Kmk051" localSheetId="1">#REF!</definedName>
    <definedName name="MtmShoBody2_kingaku081" localSheetId="1">#REF!</definedName>
    <definedName name="MtmShoBody3_Katamei031" localSheetId="1">#REF!</definedName>
    <definedName name="MtmShoBody2_kingaku082" localSheetId="1">#REF!</definedName>
    <definedName name="MtmShoBody3_Katamei032" localSheetId="1">#REF!</definedName>
    <definedName name="MtmShoBody2_kingaku091" localSheetId="1">#REF!</definedName>
    <definedName name="MtmShoBody3_Katamei021" localSheetId="1">#REF!</definedName>
    <definedName name="MtmShoHead3_HkoMotoDaihyosha" localSheetId="1">#REF!</definedName>
    <definedName name="MtmShoBody2_kingaku092" localSheetId="1">#REF!</definedName>
    <definedName name="MtmShoBody3_Katamei022" localSheetId="1">#REF!</definedName>
    <definedName name="MtmShoBody2_Suryo252" localSheetId="1">#REF!</definedName>
    <definedName name="MtmShoBody2_Tanka042" localSheetId="1">#REF!</definedName>
    <definedName name="MtmShoBody2_kingaku102" localSheetId="1">#REF!</definedName>
    <definedName name="MtmShoBody3_SuryoTani073" localSheetId="1">#REF!</definedName>
    <definedName name="MtmShoBody2_Suryo241" localSheetId="1">#REF!</definedName>
    <definedName name="MtmShoBody2_Tanka051" localSheetId="1">#REF!</definedName>
    <definedName name="MtmShoHead2_Katamei102" localSheetId="1">#REF!</definedName>
    <definedName name="MtmShoBody2_kingaku111" localSheetId="1">#REF!</definedName>
    <definedName name="MtmShoBody2_Suryo242" localSheetId="1">#REF!</definedName>
    <definedName name="MtmShoBody2_Tanka052" localSheetId="1">#REF!</definedName>
    <definedName name="MtmShoHead2_Katamei101" localSheetId="1">#REF!</definedName>
    <definedName name="MtmShoBody2_kingaku112" localSheetId="1">#REF!</definedName>
    <definedName name="販形②" localSheetId="1">#REF!</definedName>
    <definedName name="MtmShoBody3_ShiharaiSb141" localSheetId="1">#REF!</definedName>
    <definedName name="MtmShoBody2_Tanka062" localSheetId="1">#REF!</definedName>
    <definedName name="MtmShoBody2_Kmk091" localSheetId="1">#REF!</definedName>
    <definedName name="MtmShoBody2_Suryo272" localSheetId="1">#REF!</definedName>
    <definedName name="MtmShoBody2_kingaku122" localSheetId="1">#REF!</definedName>
    <definedName name="MtmShoBody3_Tanka241" localSheetId="1">#REF!</definedName>
    <definedName name="MtmShoBody2_Suryo261" localSheetId="1">#REF!</definedName>
    <definedName name="MtmShoBody2_Tanka071" localSheetId="1">#REF!</definedName>
    <definedName name="MtmShoHead2_HkoMotoBusho1" localSheetId="1">#REF!</definedName>
    <definedName name="MtmShoBody2_kingaku131" localSheetId="1">#REF!</definedName>
    <definedName name="MtmShoBody3_Tanka242" localSheetId="1">#REF!</definedName>
    <definedName name="MtmShoBody2_Suryo262" localSheetId="1">#REF!</definedName>
    <definedName name="ﾊｰﾄﾞ計" localSheetId="1">#REF!</definedName>
    <definedName name="MtmShoBody2_Tanka072" localSheetId="1">#REF!</definedName>
    <definedName name="MtmShoHead2_HkoMotoBusho2" localSheetId="1">#REF!</definedName>
    <definedName name="MtmShoBody2_kingaku132" localSheetId="1">#REF!</definedName>
    <definedName name="MtmShoBody3_Tanka231" localSheetId="1">#REF!</definedName>
    <definedName name="MtmShoBody3_SuryoTani023" localSheetId="1">#REF!</definedName>
    <definedName name="MtmShoBody2_Suryo211" localSheetId="1">#REF!</definedName>
    <definedName name="MtmShoBody3_ShiharaiSb203" localSheetId="1">#REF!</definedName>
    <definedName name="MtmShoBody2_kingaku141" localSheetId="1">#REF!</definedName>
    <definedName name="MtmShoBody3_Tanka232" localSheetId="1">#REF!</definedName>
    <definedName name="MtmShoBody2_Suryo212" localSheetId="1">#REF!</definedName>
    <definedName name="本見積書に記載の消費税額は_税率の改定等に伴い変更される場合があります。" localSheetId="1">#REF!</definedName>
    <definedName name="MtmShoBody2_kingaku142" localSheetId="1">#REF!</definedName>
    <definedName name="MtmShoBody3_Tanka221" localSheetId="1">#REF!</definedName>
    <definedName name="MtmShoBody3_SuryoTani033" localSheetId="1">#REF!</definedName>
    <definedName name="MtmShoBody2_Suryo201" localSheetId="1">#REF!</definedName>
    <definedName name="MtmShoHead3_Tanka122" localSheetId="1">#REF!</definedName>
    <definedName name="MtmShoBody2_Tanka011" localSheetId="1">#REF!</definedName>
    <definedName name="MtmShoHead2_Katamei142" localSheetId="1">#REF!</definedName>
    <definedName name="MtmShoBody2_kingaku151" localSheetId="1">#REF!</definedName>
    <definedName name="除籍コピー単価" localSheetId="1">#REF!</definedName>
    <definedName name="MtmShoBody3_ShiharaiSb213" localSheetId="1">#REF!</definedName>
    <definedName name="MtmShoBody3_Tanka222" localSheetId="1">#REF!</definedName>
    <definedName name="MtmShoBody2_Suryo202" localSheetId="1">#REF!</definedName>
    <definedName name="MtmShoHead3_Tanka121" localSheetId="1">#REF!</definedName>
    <definedName name="MtmShoBody2_Tanka012" localSheetId="1">#REF!</definedName>
    <definedName name="MtmShoHead2_Katamei141" localSheetId="1">#REF!</definedName>
    <definedName name="MtmShoBody2_kingaku152" localSheetId="1">#REF!</definedName>
    <definedName name="MtmShoHead3_ShiharaiSb083" localSheetId="1">#REF!</definedName>
    <definedName name="MtmShoBody3_Tanka211" localSheetId="1">#REF!</definedName>
    <definedName name="MtmShoBody2_Suryo231" localSheetId="1">#REF!</definedName>
    <definedName name="クエリー7" localSheetId="1">#REF!</definedName>
    <definedName name="MtmShoBody3_ShiharaiSb102" localSheetId="1">#REF!</definedName>
    <definedName name="MtmShoBody2_Tanka021" localSheetId="1">#REF!</definedName>
    <definedName name="MtmShoBody2_kingaku161" localSheetId="1">#REF!</definedName>
    <definedName name="MtmShoBody3_Tanka212" localSheetId="1">#REF!</definedName>
    <definedName name="MtmShoBody2_Suryo232" localSheetId="1">#REF!</definedName>
    <definedName name="MtmShoBody3_ShiharaiSb101" localSheetId="1">#REF!</definedName>
    <definedName name="MtmShoBody2_Tanka022" localSheetId="1">#REF!</definedName>
    <definedName name="MtmShoBody3_Suryo093" localSheetId="1">#REF!</definedName>
    <definedName name="MtmShoBody2_kingaku162" localSheetId="1">#REF!</definedName>
    <definedName name="MtmShoBody3_Tanka201" localSheetId="1">#REF!</definedName>
    <definedName name="MtmShoBody2_Suryo221" localSheetId="1">#REF!</definedName>
    <definedName name="MtmShoBody2_Tanka031" localSheetId="1">#REF!</definedName>
    <definedName name="MtmShoBody2_kingaku171" localSheetId="1">#REF!</definedName>
    <definedName name="テーブル集計大石" localSheetId="1">#REF!</definedName>
    <definedName name="MtmShoBody3_Tanka202" localSheetId="1">#REF!</definedName>
    <definedName name="MtmShoBody2_Suryo222" localSheetId="1">#REF!</definedName>
    <definedName name="MtmShoBody2_Tanka032" localSheetId="1">#REF!</definedName>
    <definedName name="MtmShoBody2_kingaku172" localSheetId="1">#REF!</definedName>
    <definedName name="MtmShoBody2_kingaku181" localSheetId="1">#REF!</definedName>
    <definedName name="MtmShoBody2_kingaku182" localSheetId="1">#REF!</definedName>
    <definedName name="MtmShoHead2_Hinmei012" localSheetId="1">#REF!</definedName>
    <definedName name="MtmShoBody2_kingaku191" localSheetId="1">#REF!</definedName>
    <definedName name="MtmShoHead2_Hinmei011" localSheetId="1">#REF!</definedName>
    <definedName name="MtmShoBody3_Kmk183" localSheetId="1">#REF!</definedName>
    <definedName name="MtmShoBody2_kingaku192" localSheetId="1">#REF!</definedName>
    <definedName name="MtmShoBody2_kingaku201" localSheetId="1">#REF!</definedName>
    <definedName name="MtmShoHead3_Hinmei132" localSheetId="1">#REF!</definedName>
    <definedName name="MtmShoBody2_kingaku202" localSheetId="1">#REF!</definedName>
    <definedName name="MtmShoHead3_Hinmei131" localSheetId="1">#REF!</definedName>
    <definedName name="MtmShoBody3_Hinmei122" localSheetId="1">#REF!</definedName>
    <definedName name="MtmShoBody2_kingaku211" localSheetId="1">#REF!</definedName>
    <definedName name="MtmShoBody2_Kmk232" localSheetId="1">#REF!</definedName>
    <definedName name="MtmShoHead2_Kmk012" localSheetId="1">#REF!</definedName>
    <definedName name="MtmShoBody3_Hinmei121" localSheetId="1">#REF!</definedName>
    <definedName name="MtmShoBody2_kingaku212" localSheetId="1">#REF!</definedName>
    <definedName name="MtmShoBody2_Kmk231" localSheetId="1">#REF!</definedName>
    <definedName name="MtmShoHead2_Kmk011" localSheetId="1">#REF!</definedName>
    <definedName name="MtmShoHead3_Hinmei103" localSheetId="1">#REF!</definedName>
    <definedName name="MtmShoBody2_kingaku221" localSheetId="1">#REF!</definedName>
    <definedName name="MtmShoBody2_kingaku222" localSheetId="1">#REF!</definedName>
    <definedName name="MtmShoBody2_kingaku241" localSheetId="1">#REF!</definedName>
    <definedName name="MtmShoHead2_Suryo081" localSheetId="1">#REF!</definedName>
    <definedName name="MtmShoBody2_kingaku242" localSheetId="1">#REF!</definedName>
    <definedName name="MtmShoHead2_Suryo082" localSheetId="1">#REF!</definedName>
    <definedName name="MtmShoBody3_SuryoTani182" localSheetId="1">#REF!</definedName>
    <definedName name="MtmShoBody3_Hinmei162" localSheetId="1">#REF!</definedName>
    <definedName name="MtmShoBody2_kingaku251" localSheetId="1">#REF!</definedName>
    <definedName name="MtmShoBody2_Kmk272" localSheetId="1">#REF!</definedName>
    <definedName name="MtmShoHead2_Kmk052" localSheetId="1">#REF!</definedName>
    <definedName name="MtmShoHead2_Suryo091" localSheetId="1">#REF!</definedName>
    <definedName name="MtmShoBody3_SuryoTani181" localSheetId="1">#REF!</definedName>
    <definedName name="MtmShoBody3_Hinmei161" localSheetId="1">#REF!</definedName>
    <definedName name="MtmShoBody2_kingaku252" localSheetId="1">#REF!</definedName>
    <definedName name="MtmShoBody2_Kmk271" localSheetId="1">#REF!</definedName>
    <definedName name="MtmShoHead2_Kmk051" localSheetId="1">#REF!</definedName>
    <definedName name="MtmShoHead2_Suryo092" localSheetId="1">#REF!</definedName>
    <definedName name="MtmShoBody2_kingaku261" localSheetId="1">#REF!</definedName>
    <definedName name="MtmShoBody2_kingaku262" localSheetId="1">#REF!</definedName>
    <definedName name="MtmShoBody2_kingaku271" localSheetId="1">#REF!</definedName>
    <definedName name="MtmShoBody2_kingaku272" localSheetId="1">#REF!</definedName>
    <definedName name="MtmShoBody2_KingakuMidashi" localSheetId="1">#REF!</definedName>
    <definedName name="MtmShoBody3_Kmk211" localSheetId="1">#REF!</definedName>
    <definedName name="MtmShoBody2_Kmk021" localSheetId="1">#REF!</definedName>
    <definedName name="MtmShoBody3_Katamei203" localSheetId="1">#REF!</definedName>
    <definedName name="MtmShoBody3_Hinmei233" localSheetId="1">#REF!</definedName>
    <definedName name="MtmShoBody3_Kmk212" localSheetId="1">#REF!</definedName>
    <definedName name="MtmShoBody2_Kmk022" localSheetId="1">#REF!</definedName>
    <definedName name="MtmShoBody3_Kmk201" localSheetId="1">#REF!</definedName>
    <definedName name="MtmShoBody3_kingaku192" localSheetId="1">#REF!</definedName>
    <definedName name="MtmShoBody2_Kmk031" localSheetId="1">#REF!</definedName>
    <definedName name="MtmShoBody3_Katamei213" localSheetId="1">#REF!</definedName>
    <definedName name="MtmShoHead2_Kmk112" localSheetId="1">#REF!</definedName>
    <definedName name="MtmShoBody3_Hinmei202" localSheetId="1">#REF!</definedName>
    <definedName name="MtmShoHead3_Katamei033" localSheetId="1">#REF!</definedName>
    <definedName name="MtmShoBody3_Hinmei201" localSheetId="1">#REF!</definedName>
    <definedName name="MtmShoBody3_Kmk202" localSheetId="1">#REF!</definedName>
    <definedName name="MtmShoBody3_kingaku191" localSheetId="1">#REF!</definedName>
    <definedName name="MtmShoBody2_Kmk032" localSheetId="1">#REF!</definedName>
    <definedName name="MtmShoHead2_Kmk111" localSheetId="1">#REF!</definedName>
    <definedName name="MtmShoBody3_ShiharaiSb191" localSheetId="1">#REF!</definedName>
    <definedName name="機器計" localSheetId="1">#REF!</definedName>
    <definedName name="MtmShoBody2_Kmk041" localSheetId="1">#REF!</definedName>
    <definedName name="残存率表" localSheetId="1">#REF!</definedName>
    <definedName name="MtmShoBody3_ShiharaiSb192" localSheetId="1">#REF!</definedName>
    <definedName name="MtmShoBody2_Kmk042" localSheetId="1">#REF!</definedName>
    <definedName name="MtmShoBody3_Katamei243" localSheetId="1">#REF!</definedName>
    <definedName name="MtmShoBody2_Kmk061" localSheetId="1">#REF!</definedName>
    <definedName name="MtmShoBody3_Hinmei242" localSheetId="1">#REF!</definedName>
    <definedName name="MtmShoHead3_Katamei073" localSheetId="1">#REF!</definedName>
    <definedName name="MtmShoBody3_Kmk241" localSheetId="1">#REF!</definedName>
    <definedName name="MtmShoBody2_Kmk071" localSheetId="1">#REF!</definedName>
    <definedName name="MtmShoHead2_HkoMotoMei" localSheetId="1">#REF!</definedName>
    <definedName name="MtmShoBody3_ShiharaiSb151" localSheetId="1">#REF!</definedName>
    <definedName name="講師レベル" localSheetId="1">#REF!</definedName>
    <definedName name="MtmShoBody2_Kmk081" localSheetId="1">#REF!</definedName>
    <definedName name="MtmShoHead2_ShozeiKingaku2" localSheetId="1">#REF!</definedName>
    <definedName name="MtmShoHead2_Tanka072" localSheetId="1">#REF!</definedName>
    <definedName name="附票マイクロ" localSheetId="1">#REF!</definedName>
    <definedName name="MtmShoBody3_ShiharaiSb152" localSheetId="1">#REF!</definedName>
    <definedName name="あああ" localSheetId="1">#REF!</definedName>
    <definedName name="MtmShoBody2_Kmk082" localSheetId="1">#REF!</definedName>
    <definedName name="MtmShoHead2_ShozeiKingaku1" localSheetId="1">#REF!</definedName>
    <definedName name="MtmShoHead2_Tanka071" localSheetId="1">#REF!</definedName>
    <definedName name="MtmShoBody3_Kmk111" localSheetId="1">#REF!</definedName>
    <definedName name="MtmShoBody2_Kmk101" localSheetId="1">#REF!</definedName>
    <definedName name="MtmShoBody3_kingaku231" localSheetId="1">#REF!</definedName>
    <definedName name="MtmShoHead3_Hinmei082" localSheetId="1">#REF!</definedName>
    <definedName name="MtmShoBody3_Kmk112" localSheetId="1">#REF!</definedName>
    <definedName name="MtmShoBody2_Kmk102" localSheetId="1">#REF!</definedName>
    <definedName name="MtmShoBody3_kingaku232" localSheetId="1">#REF!</definedName>
    <definedName name="MtmShoHead3_Hinmei081" localSheetId="1">#REF!</definedName>
    <definedName name="MtmShoHead3_SuryoTani043" localSheetId="1">#REF!</definedName>
    <definedName name="MtmShoBody3_Kmk102" localSheetId="1">#REF!</definedName>
    <definedName name="MtmShoBody2_Kmk112" localSheetId="1">#REF!</definedName>
    <definedName name="MtmShoBody3_kingaku222" localSheetId="1">#REF!</definedName>
    <definedName name="MtmShoHead3_SuryoTani071" localSheetId="1">#REF!</definedName>
    <definedName name="経費率" localSheetId="1">#REF!</definedName>
    <definedName name="MtmShoBody3_Kmk131" localSheetId="1">#REF!</definedName>
    <definedName name="MtmShoBody2_Kmk121" localSheetId="1">#REF!</definedName>
    <definedName name="MtmShoBody3_kingaku211" localSheetId="1">#REF!</definedName>
    <definedName name="PrintTitles" localSheetId="1">#REF!</definedName>
    <definedName name="MtmShoBody3_Kmk151" localSheetId="1">#REF!</definedName>
    <definedName name="MtmShoBody2_Kmk141" localSheetId="1">#REF!</definedName>
    <definedName name="MtmShoBody3_Kmk152" localSheetId="1">#REF!</definedName>
    <definedName name="MtmShoBody2_Kmk142" localSheetId="1">#REF!</definedName>
    <definedName name="MtmShoBody2_TankaMidashi" localSheetId="1">#REF!</definedName>
    <definedName name="MtmShoBody3_Kmk141" localSheetId="1">#REF!</definedName>
    <definedName name="MtmShoBody2_Kmk151" localSheetId="1">#REF!</definedName>
    <definedName name="MtmShoBody3_Kmk142" localSheetId="1">#REF!</definedName>
    <definedName name="MtmShoBody2_Kmk152" localSheetId="1">#REF!</definedName>
    <definedName name="MtmShoBody3_Kmk171" localSheetId="1">#REF!</definedName>
    <definedName name="MtmShoBody2_Kmk161" localSheetId="1">#REF!</definedName>
    <definedName name="MtmShoBody3_Kmk172" localSheetId="1">#REF!</definedName>
    <definedName name="MtmShoBody2_Kmk162" localSheetId="1">#REF!</definedName>
    <definedName name="社内手数料率" localSheetId="1">#REF!</definedName>
    <definedName name="MtmShoHead2_Katamei092" localSheetId="1">#REF!</definedName>
    <definedName name="MtmShoBody3_Kmk191" localSheetId="1">#REF!</definedName>
    <definedName name="MtmShoBody2_Kmk181" localSheetId="1">#REF!</definedName>
    <definedName name="MtmShoBody3_Katamei112" localSheetId="1">#REF!</definedName>
    <definedName name="MtmShoHead2_Katamei091" localSheetId="1">#REF!</definedName>
    <definedName name="MtmShoBody3_Kmk192" localSheetId="1">#REF!</definedName>
    <definedName name="MtmShoBody2_Kmk182" localSheetId="1">#REF!</definedName>
    <definedName name="MtmShoBody3_Katamei111" localSheetId="1">#REF!</definedName>
    <definedName name="除籍イメージ" localSheetId="1">#REF!</definedName>
    <definedName name="MtmShoBody3_Kmk181" localSheetId="1">#REF!</definedName>
    <definedName name="MtmShoBody2_Kmk191" localSheetId="1">#REF!</definedName>
    <definedName name="MtmShoBody3_Kmk182" localSheetId="1">#REF!</definedName>
    <definedName name="MtmShoBody2_Kmk192" localSheetId="1">#REF!</definedName>
    <definedName name="MtmShoBody3_Hinmei111" localSheetId="1">#REF!</definedName>
    <definedName name="MtmShoBody3_Suryo243" localSheetId="1">#REF!</definedName>
    <definedName name="MtmShoBody3_Suryo162" localSheetId="1">#REF!</definedName>
    <definedName name="MtmShoBody2_Kmk201" localSheetId="1">#REF!</definedName>
    <definedName name="MtmShoHead2_Kmk021" localSheetId="1">#REF!</definedName>
    <definedName name="MtmShoBody3_Hinmei013" localSheetId="1">#REF!</definedName>
    <definedName name="MtmShoBody3_Hinmei112" localSheetId="1">#REF!</definedName>
    <definedName name="MtmShoHead3_HkoMotoMei" localSheetId="1">#REF!</definedName>
    <definedName name="MtmShoBody3_Suryo161" localSheetId="1">#REF!</definedName>
    <definedName name="MtmShoBody2_Kmk202" localSheetId="1">#REF!</definedName>
    <definedName name="MtmShoHead2_Kmk022" localSheetId="1">#REF!</definedName>
    <definedName name="MtmShoBody3_Hinmei022" localSheetId="1">#REF!</definedName>
    <definedName name="MtmShoBody3_Hinmei101" localSheetId="1">#REF!</definedName>
    <definedName name="MtmShoBody3_Kmk092" localSheetId="1">#REF!</definedName>
    <definedName name="MtmShoBody2_Kmk211" localSheetId="1">#REF!</definedName>
    <definedName name="MtmShoHead2_Kmk031" localSheetId="1">#REF!</definedName>
    <definedName name="MtmShoBody3_Hinmei021" localSheetId="1">#REF!</definedName>
    <definedName name="MtmShoBody3_Hinmei102" localSheetId="1">#REF!</definedName>
    <definedName name="MtmShoBody3_Kmk091" localSheetId="1">#REF!</definedName>
    <definedName name="MtmShoBody2_Kmk212" localSheetId="1">#REF!</definedName>
    <definedName name="MtmShoHead2_Kmk032" localSheetId="1">#REF!</definedName>
    <definedName name="MtmShoBody3_Hinmei151" localSheetId="1">#REF!</definedName>
    <definedName name="MtmShoBody3_Suryo203" localSheetId="1">#REF!</definedName>
    <definedName name="MtmShoBody3_Suryo122" localSheetId="1">#REF!</definedName>
    <definedName name="MtmShoBody2_Kmk241" localSheetId="1">#REF!</definedName>
    <definedName name="MtmShoHead2_Kmk061" localSheetId="1">#REF!</definedName>
    <definedName name="MtmShoBody3_Hinmei053" localSheetId="1">#REF!</definedName>
    <definedName name="MtmShoBody3_Hinmei152" localSheetId="1">#REF!</definedName>
    <definedName name="MtmShoBody3_Suryo121" localSheetId="1">#REF!</definedName>
    <definedName name="MtmShoBody2_Kmk242" localSheetId="1">#REF!</definedName>
    <definedName name="MtmShoHead2_Kmk062" localSheetId="1">#REF!</definedName>
    <definedName name="MtmShoHead3_ShiharaiSb123" localSheetId="1">#REF!</definedName>
    <definedName name="MtmShoBody3_Hinmei062" localSheetId="1">#REF!</definedName>
    <definedName name="MtmShoBody3_Hinmei141" localSheetId="1">#REF!</definedName>
    <definedName name="除籍マイクロ単価" localSheetId="1">#REF!</definedName>
    <definedName name="MtmShoBody3_Suryo213" localSheetId="1">#REF!</definedName>
    <definedName name="MtmShoBody2_Kmk251" localSheetId="1">#REF!</definedName>
    <definedName name="MtmShoHead2_Kmk071" localSheetId="1">#REF!</definedName>
    <definedName name="MtmShoHead3_ShiharaiSb112" localSheetId="1">#REF!</definedName>
    <definedName name="戸籍異動分単価" localSheetId="1">#REF!</definedName>
    <definedName name="MtmShoBody3_Hinmei061" localSheetId="1">#REF!</definedName>
    <definedName name="MtmShoBody3_Hinmei142" localSheetId="1">#REF!</definedName>
    <definedName name="MtmShoBody2_Kmk252" localSheetId="1">#REF!</definedName>
    <definedName name="MtmShoHead2_Kmk072" localSheetId="1">#REF!</definedName>
    <definedName name="MtmShoHead3_ShiharaiSb111" localSheetId="1">#REF!</definedName>
    <definedName name="MtmShoBody3_Katamei053" localSheetId="1">#REF!</definedName>
    <definedName name="MtmShoHead2_Kenmei" localSheetId="1">#REF!</definedName>
    <definedName name="MtmShoBody2_MtmshoNo" localSheetId="1">#REF!</definedName>
    <definedName name="MtmShoBody2_Page" localSheetId="1">#REF!</definedName>
    <definedName name="MtmShoBody2_Suryo012" localSheetId="1">#REF!</definedName>
    <definedName name="MtmShoBody2_Tanka202" localSheetId="1">#REF!</definedName>
    <definedName name="MtmShoHead3_Suryo093" localSheetId="1">#REF!</definedName>
    <definedName name="MtmShoBody2_Suryo021" localSheetId="1">#REF!</definedName>
    <definedName name="MtmShoBody2_Tanka231" localSheetId="1">#REF!</definedName>
    <definedName name="MtmShoBody2_Suryo022" localSheetId="1">#REF!</definedName>
    <definedName name="MtmShoBody2_Tanka232" localSheetId="1">#REF!</definedName>
    <definedName name="MtmShoHead3_kingaku043" localSheetId="1">#REF!</definedName>
    <definedName name="MtmShoBody2_Suryo031" localSheetId="1">#REF!</definedName>
    <definedName name="MtmShoHead2_kingaku062" localSheetId="1">#REF!</definedName>
    <definedName name="MtmShoBody2_Tanka221" localSheetId="1">#REF!</definedName>
    <definedName name="MtmShoHead3_kingaku072" localSheetId="1">#REF!</definedName>
    <definedName name="MtmShoBody3_Tanka083" localSheetId="1">#REF!</definedName>
    <definedName name="MtmShoBody2_Tanka222" localSheetId="1">#REF!</definedName>
    <definedName name="MtmShoHead3_kingaku071" localSheetId="1">#REF!</definedName>
    <definedName name="MtmShoBody2_Suryo032" localSheetId="1">#REF!</definedName>
    <definedName name="MtmShoHead2_kingaku061" localSheetId="1">#REF!</definedName>
    <definedName name="MtmShoBody2_Suryo041" localSheetId="1">#REF!</definedName>
    <definedName name="MtmShoBody2_Suryo162" localSheetId="1">#REF!</definedName>
    <definedName name="MtmShoBody2_Tanka251" localSheetId="1">#REF!</definedName>
    <definedName name="MtmShoBody2_Suryo051" localSheetId="1">#REF!</definedName>
    <definedName name="MtmShoBody2_Tanka241" localSheetId="1">#REF!</definedName>
    <definedName name="MtmShoBody2_Suryo052" localSheetId="1">#REF!</definedName>
    <definedName name="MtmShoBody2_Tanka242" localSheetId="1">#REF!</definedName>
    <definedName name="MtmShoBody2_Suryo062" localSheetId="1">#REF!</definedName>
    <definedName name="MtmShoHead3_Katamei111" localSheetId="1">#REF!</definedName>
    <definedName name="MtmShoBody2_Tanka272" localSheetId="1">#REF!</definedName>
    <definedName name="MtmShoBody2_Suryo071" localSheetId="1">#REF!</definedName>
    <definedName name="MtmShoHead2_kingaku022" localSheetId="1">#REF!</definedName>
    <definedName name="組織" localSheetId="1">#REF!</definedName>
    <definedName name="MtmShoBody2_Tanka261" localSheetId="1">#REF!</definedName>
    <definedName name="MtmShoHead3_kingaku032" localSheetId="1">#REF!</definedName>
    <definedName name="MtmShoHead3_kingaku133" localSheetId="1">#REF!</definedName>
    <definedName name="MtmShoBody2_Suryo072" localSheetId="1">#REF!</definedName>
    <definedName name="MtmShoHead2_kingaku021" localSheetId="1">#REF!</definedName>
    <definedName name="MtmShoBody2_Tanka262" localSheetId="1">#REF!</definedName>
    <definedName name="MtmShoHead3_kingaku031" localSheetId="1">#REF!</definedName>
    <definedName name="SI" localSheetId="1">#REF!</definedName>
    <definedName name="MtmShoBody2_Suryo081" localSheetId="1">#REF!</definedName>
    <definedName name="MtmShoHead3_Tanka012" localSheetId="1">#REF!</definedName>
    <definedName name="MtmShoHead3_Tanka113" localSheetId="1">#REF!</definedName>
    <definedName name="MtmShoBody2_Suryo082" localSheetId="1">#REF!</definedName>
    <definedName name="MtmShoHead3_Tanka011" localSheetId="1">#REF!</definedName>
    <definedName name="工事計" localSheetId="1">#REF!</definedName>
    <definedName name="MtmShoBody2_Suryo101" localSheetId="1">#REF!</definedName>
    <definedName name="MtmShoHead3_Noki" localSheetId="1">#REF!</definedName>
    <definedName name="MtmShoBody2_Suryo102" localSheetId="1">#REF!</definedName>
    <definedName name="MtmShoBody2_Suryo111" localSheetId="1">#REF!</definedName>
    <definedName name="MtmShoBody2_Suryo112" localSheetId="1">#REF!</definedName>
    <definedName name="MtmShoBody3_Tanka091" localSheetId="1">#REF!</definedName>
    <definedName name="MtmShoBody2_Tanka212" localSheetId="1">#REF!</definedName>
    <definedName name="MtmShoHead3_kingaku063" localSheetId="1">#REF!</definedName>
    <definedName name="MtmShoBody2_Suryo121" localSheetId="1">#REF!</definedName>
    <definedName name="MtmShoBody3_Tanka092" localSheetId="1">#REF!</definedName>
    <definedName name="MtmShoBody2_Tanka211" localSheetId="1">#REF!</definedName>
    <definedName name="附票コピー単価" localSheetId="1">#REF!</definedName>
    <definedName name="MtmShoBody2_Suryo122" localSheetId="1">#REF!</definedName>
    <definedName name="MtmShoBody3_Tanka081" localSheetId="1">#REF!</definedName>
    <definedName name="MtmShoHead3_kingaku073" localSheetId="1">#REF!</definedName>
    <definedName name="MtmShoBody2_Suryo131" localSheetId="1">#REF!</definedName>
    <definedName name="MtmShoBody3_Tanka082" localSheetId="1">#REF!</definedName>
    <definedName name="MtmShoBody2_Suryo132" localSheetId="1">#REF!</definedName>
    <definedName name="MtmShoBody2_Suryo141" localSheetId="1">#REF!</definedName>
    <definedName name="MtmShoBody2_Suryo142" localSheetId="1">#REF!</definedName>
    <definedName name="葛綿単金" localSheetId="1">#REF!</definedName>
    <definedName name="MtmShoBody2_Suryo151" localSheetId="1">#REF!</definedName>
    <definedName name="MtmShoBody2_Suryo152" localSheetId="1">#REF!</definedName>
    <definedName name="MtmShoBody2_Suryo171" localSheetId="1">#REF!</definedName>
    <definedName name="MtmShoBody2_Suryo172" localSheetId="1">#REF!</definedName>
    <definedName name="係" localSheetId="1">#REF!</definedName>
    <definedName name="MtmShoBody3_Tanka031" localSheetId="1">#REF!</definedName>
    <definedName name="MtmShoHead2_Tanka102" localSheetId="1">#REF!</definedName>
    <definedName name="MtmShoBody2_Suryo181" localSheetId="1">#REF!</definedName>
    <definedName name="MtmShoHead3_SuryoTani092" localSheetId="1">#REF!</definedName>
    <definedName name="MtmShoBody3_Tanka032" localSheetId="1">#REF!</definedName>
    <definedName name="MtmShoHead2_Tanka101" localSheetId="1">#REF!</definedName>
    <definedName name="MtmShoBody2_Suryo182" localSheetId="1">#REF!</definedName>
    <definedName name="MtmShoHead3_Hinmei053" localSheetId="1">#REF!</definedName>
    <definedName name="MtmShoHead3_SuryoTani091" localSheetId="1">#REF!</definedName>
    <definedName name="MtmShoBody3_Tanka021" localSheetId="1">#REF!</definedName>
    <definedName name="MtmShoHead3_Suryo011" localSheetId="1">#REF!</definedName>
    <definedName name="MtmShoBody2_Suryo191" localSheetId="1">#REF!</definedName>
    <definedName name="MtmShoHead3_Hinmei062" localSheetId="1">#REF!</definedName>
    <definedName name="MtmShoBody3_Tanka022" localSheetId="1">#REF!</definedName>
    <definedName name="MtmShoBody3_SuryoTani133" localSheetId="1">#REF!</definedName>
    <definedName name="MtmShoHead3_Suryo012" localSheetId="1">#REF!</definedName>
    <definedName name="MtmShoBody2_Suryo192" localSheetId="1">#REF!</definedName>
    <definedName name="MtmShoHead3_Hinmei061" localSheetId="1">#REF!</definedName>
    <definedName name="MtmShoBody2_Tanka081" localSheetId="1">#REF!</definedName>
    <definedName name="MtmShoBody2_Tanka082" localSheetId="1">#REF!</definedName>
    <definedName name="MtmShoBody3_Suryo192" localSheetId="1">#REF!</definedName>
    <definedName name="MtmShoBody2_Tanka091" localSheetId="1">#REF!</definedName>
    <definedName name="MtmShoBody3_Suryo191" localSheetId="1">#REF!</definedName>
    <definedName name="MtmShoBody2_Tanka092" localSheetId="1">#REF!</definedName>
    <definedName name="MtmShoBody3_Tanka151" localSheetId="1">#REF!</definedName>
    <definedName name="MtmShoBody2_Tanka141" localSheetId="1">#REF!</definedName>
    <definedName name="MtmShoBody3_Tanka152" localSheetId="1">#REF!</definedName>
    <definedName name="MtmShoBody2_Tanka142" localSheetId="1">#REF!</definedName>
    <definedName name="MtmShoHead3_ShiharaiSb043" localSheetId="1">#REF!</definedName>
    <definedName name="MtmShoBody3_Katamei071" localSheetId="1">#REF!</definedName>
    <definedName name="MtmShoHead3_Hinmei042" localSheetId="1">#REF!</definedName>
    <definedName name="MtmShoBody3_Tanka191" localSheetId="1">#REF!</definedName>
    <definedName name="MtmShoBody2_Tanka181" localSheetId="1">#REF!</definedName>
    <definedName name="MtmShoBody3_Katamei072" localSheetId="1">#REF!</definedName>
    <definedName name="MtmShoHead3_Hinmei041" localSheetId="1">#REF!</definedName>
    <definedName name="MtmShoHead3_SuryoTani083" localSheetId="1">#REF!</definedName>
    <definedName name="MtmShoBody3_Tanka192" localSheetId="1">#REF!</definedName>
    <definedName name="MtmShoBody2_Tanka182" localSheetId="1">#REF!</definedName>
    <definedName name="MtmShoBody3_Katamei062" localSheetId="1">#REF!</definedName>
    <definedName name="MtmShoBody3_Tanka182" localSheetId="1">#REF!</definedName>
    <definedName name="MtmShoBody2_Tanka192" localSheetId="1">#REF!</definedName>
    <definedName name="MtmShoBody3_ShiharaiSb121" localSheetId="1">#REF!</definedName>
    <definedName name="MtmShoBody3_Chushaku" localSheetId="1">#REF!</definedName>
    <definedName name="MtmShoHead2_Suryo032" localSheetId="1">#REF!</definedName>
    <definedName name="保守原価率Ｓ" localSheetId="1">#REF!</definedName>
    <definedName name="MtmShoBody3_Hinmei011" localSheetId="1">#REF!</definedName>
    <definedName name="MtmShoBody3_Hinmei012" localSheetId="1">#REF!</definedName>
    <definedName name="MtmShoBody3_Hinmei113" localSheetId="1">#REF!</definedName>
    <definedName name="MtmShoHead2_ShiharaiJoken" localSheetId="1">#REF!</definedName>
    <definedName name="MtmShoBody3_Hinmei032" localSheetId="1">#REF!</definedName>
    <definedName name="MtmShoBody3_Hinmei133" localSheetId="1">#REF!</definedName>
    <definedName name="機器" localSheetId="1">#REF!</definedName>
    <definedName name="MtmShoBody3_Hinmei041" localSheetId="1">#REF!</definedName>
    <definedName name="MtmShoBody3_Hinmei042" localSheetId="1">#REF!</definedName>
    <definedName name="MtmShoBody3_Hinmei043" localSheetId="1">#REF!</definedName>
    <definedName name="MtmShoBody3_Hinmei051" localSheetId="1">#REF!</definedName>
    <definedName name="MtmShoBody3_Hinmei071" localSheetId="1">#REF!</definedName>
    <definedName name="MtmShoBody3_SuryoTani193" localSheetId="1">#REF!</definedName>
    <definedName name="MtmShoBody3_Hinmei072" localSheetId="1">#REF!</definedName>
    <definedName name="MtmShoBody3_Hinmei173" localSheetId="1">#REF!</definedName>
    <definedName name="MtmShoBody3_Hinmei081" localSheetId="1">#REF!</definedName>
    <definedName name="MtmShoBody3_Hinmei082" localSheetId="1">#REF!</definedName>
    <definedName name="MtmShoBody3_Katamei103" localSheetId="1">#REF!</definedName>
    <definedName name="ｚｚ" localSheetId="1">#REF!</definedName>
    <definedName name="MtmShoHead2_Katamei082" localSheetId="1">#REF!</definedName>
    <definedName name="MtmShoHead2_Hinmei031" localSheetId="1">#REF!</definedName>
    <definedName name="MtmShoBody3_Hinmei083" localSheetId="1">#REF!</definedName>
    <definedName name="MtmShoBody3_Katamei102" localSheetId="1">#REF!</definedName>
    <definedName name="MtmShoBody3_Hinmei091" localSheetId="1">#REF!</definedName>
    <definedName name="MtmShoBody3_Katamei132" localSheetId="1">#REF!</definedName>
    <definedName name="MtmShoBody3_Hinmei092" localSheetId="1">#REF!</definedName>
    <definedName name="MtmShoBody3_Katamei131" localSheetId="1">#REF!</definedName>
    <definedName name="MtmShoHead2_Hinmei021" localSheetId="1">#REF!</definedName>
    <definedName name="MtmShoBody3_Hinmei093" localSheetId="1">#REF!</definedName>
    <definedName name="MtmShoBody3_Tanka052" localSheetId="1">#REF!</definedName>
    <definedName name="MtmShoBody3_SuryoTani161" localSheetId="1">#REF!</definedName>
    <definedName name="MtmShoBody3_Hinmei181" localSheetId="1">#REF!</definedName>
    <definedName name="MtmShoHead3_MtmYukokgn" localSheetId="1">#REF!</definedName>
    <definedName name="MtmShoHead3_Suryo062" localSheetId="1">#REF!</definedName>
    <definedName name="MtmShoBody3_Tanka051" localSheetId="1">#REF!</definedName>
    <definedName name="MtmShoBody3_SuryoTani162" localSheetId="1">#REF!</definedName>
    <definedName name="MtmShoBody3_Hinmei182" localSheetId="1">#REF!</definedName>
    <definedName name="MtmShoHead3_Suryo061" localSheetId="1">#REF!</definedName>
    <definedName name="MtmShoBody3_SuryoTani163" localSheetId="1">#REF!</definedName>
    <definedName name="MtmShoBody3_Hinmei183" localSheetId="1">#REF!</definedName>
    <definedName name="MtmShoBody3_Tanka062" localSheetId="1">#REF!</definedName>
    <definedName name="MtmShoBody3_SuryoTani173" localSheetId="1">#REF!</definedName>
    <definedName name="MtmShoBody3_Hinmei193" localSheetId="1">#REF!</definedName>
    <definedName name="MtmShoHead3_Suryo052" localSheetId="1">#REF!</definedName>
    <definedName name="MtmShoBody3_kingaku193" localSheetId="1">#REF!</definedName>
    <definedName name="MtmShoBody3_Katamei212" localSheetId="1">#REF!</definedName>
    <definedName name="MtmShoBody3_Hinmei203" localSheetId="1">#REF!</definedName>
    <definedName name="MtmShoHead3_Katamei032" localSheetId="1">#REF!</definedName>
    <definedName name="MtmShoBody3_Suryo042" localSheetId="1">#REF!</definedName>
    <definedName name="MtmShoBody3_Hinmei211" localSheetId="1">#REF!</definedName>
    <definedName name="MtmShoBody3_Suryo041" localSheetId="1">#REF!</definedName>
    <definedName name="MtmShoBody3_Hinmei212" localSheetId="1">#REF!</definedName>
    <definedName name="除籍マイクロ" localSheetId="1">#REF!</definedName>
    <definedName name="MtmShoBody3_Hinmei213" localSheetId="1">#REF!</definedName>
    <definedName name="MtmShoBody3_Hinmei222" localSheetId="1">#REF!</definedName>
    <definedName name="MtmShoHead3_Katamei013" localSheetId="1">#REF!</definedName>
    <definedName name="MtmShoBody3_Hinmei223" localSheetId="1">#REF!</definedName>
    <definedName name="MtmShoHead3_Katamei012" localSheetId="1">#REF!</definedName>
    <definedName name="MtmShoBody3_Katamei202" localSheetId="1">#REF!</definedName>
    <definedName name="MtmShoHead2_Kmk121" localSheetId="1">#REF!</definedName>
    <definedName name="MtmShoBody3_Hinmei231" localSheetId="1">#REF!</definedName>
    <definedName name="MtmShoHead3_Katamei022" localSheetId="1">#REF!</definedName>
    <definedName name="MtmShoBody3_Kmk213" localSheetId="1">#REF!</definedName>
    <definedName name="MtmShoBody3_Katamei201" localSheetId="1">#REF!</definedName>
    <definedName name="MtmShoHead2_Kmk122" localSheetId="1">#REF!</definedName>
    <definedName name="MtmShoBody3_Hinmei232" localSheetId="1">#REF!</definedName>
    <definedName name="MtmShoHead3_Katamei021" localSheetId="1">#REF!</definedName>
    <definedName name="MtmShoBody3_Hinmei243" localSheetId="1">#REF!</definedName>
    <definedName name="MtmShoHead3_Katamei072" localSheetId="1">#REF!</definedName>
    <definedName name="MtmShoBody3_Katamei011" localSheetId="1">#REF!</definedName>
    <definedName name="MtmShoBody3_Katamei012" localSheetId="1">#REF!</definedName>
    <definedName name="MtmShoBody3_Katamei013" localSheetId="1">#REF!</definedName>
    <definedName name="平改戸イメージ単価" localSheetId="1">#REF!</definedName>
    <definedName name="MtmShoBody3_Katamei041" localSheetId="1">#REF!</definedName>
    <definedName name="MtmShoBody3_Katamei042" localSheetId="1">#REF!</definedName>
    <definedName name="MtmShoBody3_Katamei043" localSheetId="1">#REF!</definedName>
    <definedName name="MtmShoBody3_Katamei051" localSheetId="1">#REF!</definedName>
    <definedName name="MtmShoBody3_Katamei052" localSheetId="1">#REF!</definedName>
    <definedName name="MtmShoBody3_Katamei083" localSheetId="1">#REF!</definedName>
    <definedName name="MtmShoBody3_Katamei093" localSheetId="1">#REF!</definedName>
    <definedName name="MtmShoHead2_Katamei081" localSheetId="1">#REF!</definedName>
    <definedName name="あA1" localSheetId="1">#REF!</definedName>
    <definedName name="MtmShoHead2_Hinmei032" localSheetId="1">#REF!</definedName>
    <definedName name="MtmShoBody3_Katamei101" localSheetId="1">#REF!</definedName>
    <definedName name="MtmShoBody3_Katamei113" localSheetId="1">#REF!</definedName>
    <definedName name="MtmShoBody3_Katamei123" localSheetId="1">#REF!</definedName>
    <definedName name="MtmShoHead2_Hinmei022" localSheetId="1">#REF!</definedName>
    <definedName name="MtmShoBody3_Katamei133" localSheetId="1">#REF!</definedName>
    <definedName name="MtmShoHead2_Hinmei072" localSheetId="1">#REF!</definedName>
    <definedName name="MtmShoBody3_Katamei141" localSheetId="1">#REF!</definedName>
    <definedName name="MtmShoHead2_Hinmei071" localSheetId="1">#REF!</definedName>
    <definedName name="MtmShoBody3_Katamei142" localSheetId="1">#REF!</definedName>
    <definedName name="MtmShoBody3_Katamei151" localSheetId="1">#REF!</definedName>
    <definedName name="MtmShoBody3_Katamei152" localSheetId="1">#REF!</definedName>
    <definedName name="MtmShoHead2_Hinmei042" localSheetId="1">#REF!</definedName>
    <definedName name="MtmShoBody3_Katamei153" localSheetId="1">#REF!</definedName>
    <definedName name="MtmShoBody3_Katamei162" localSheetId="1">#REF!</definedName>
    <definedName name="MtmShoBody3_Katamei163" localSheetId="1">#REF!</definedName>
    <definedName name="MtmShoBody3_Katamei171" localSheetId="1">#REF!</definedName>
    <definedName name="MtmShoBody3_Katamei172" localSheetId="1">#REF!</definedName>
    <definedName name="MtmShoHead2_Hinmei062" localSheetId="1">#REF!</definedName>
    <definedName name="MtmShoBody3_Katamei173" localSheetId="1">#REF!</definedName>
    <definedName name="MtmShoHead2_Katamei122" localSheetId="1">#REF!</definedName>
    <definedName name="MtmShoBody3_Katamei181" localSheetId="1">#REF!</definedName>
    <definedName name="MtmShoHead2_Katamei121" localSheetId="1">#REF!</definedName>
    <definedName name="MtmShoBody3_kingaku023" localSheetId="1">#REF!</definedName>
    <definedName name="MtmShoBody3_Katamei182" localSheetId="1">#REF!</definedName>
    <definedName name="MtmShoHead2_Katamei011" localSheetId="1">#REF!</definedName>
    <definedName name="MtmShoBody3_Katamei191" localSheetId="1">#REF!</definedName>
    <definedName name="MtmShoHead2_MtmshoHakkoYmd" localSheetId="1">#REF!</definedName>
    <definedName name="MtmShoHead2_Katamei012" localSheetId="1">#REF!</definedName>
    <definedName name="NES委託率" localSheetId="1">#REF!</definedName>
    <definedName name="MtmShoBody3_Katamei192" localSheetId="1">#REF!</definedName>
    <definedName name="MtmShoBody3_Kmk203" localSheetId="1">#REF!</definedName>
    <definedName name="MtmShoBody3_Katamei211" localSheetId="1">#REF!</definedName>
    <definedName name="MtmShoBody3_Katamei221" localSheetId="1">#REF!</definedName>
    <definedName name="MtmShoBody3_Katamei222" localSheetId="1">#REF!</definedName>
    <definedName name="販形③" localSheetId="1">#REF!</definedName>
    <definedName name="MtmShoBody3_Katamei223" localSheetId="1">#REF!</definedName>
    <definedName name="販形④" localSheetId="1">#REF!</definedName>
    <definedName name="MtmShoBody3_Katamei231" localSheetId="1">#REF!</definedName>
    <definedName name="MtmShoBody3_Katamei232" localSheetId="1">#REF!</definedName>
    <definedName name="MtmShoBody3_Katamei233" localSheetId="1">#REF!</definedName>
    <definedName name="MtmShoHead2_Kmk132" localSheetId="1">#REF!</definedName>
    <definedName name="MtmShoBody3_Katamei241" localSheetId="1">#REF!</definedName>
    <definedName name="MtmShoBody3_Katamei242" localSheetId="1">#REF!</definedName>
    <definedName name="MtmShoBody3_kingaku011" localSheetId="1">#REF!</definedName>
    <definedName name="MtmShoBody3_kingaku012" localSheetId="1">#REF!</definedName>
    <definedName name="MtmShoBody3_kingaku013" localSheetId="1">#REF!</definedName>
    <definedName name="MtmShoBody3_kingaku021" localSheetId="1">#REF!</definedName>
    <definedName name="MtmShoHead2_Katamei032" localSheetId="1">#REF!</definedName>
    <definedName name="MtmShoBody3_kingaku031" localSheetId="1">#REF!</definedName>
    <definedName name="MtmShoHead2_Katamei031" localSheetId="1">#REF!</definedName>
    <definedName name="MtmShoBody3_kingaku032" localSheetId="1">#REF!</definedName>
    <definedName name="MtmShoHead3_ShozeiKingaku3" localSheetId="1">#REF!</definedName>
    <definedName name="MtmShoHead2_Katamei131" localSheetId="1">#REF!</definedName>
    <definedName name="MtmShoBody3_kingaku033" localSheetId="1">#REF!</definedName>
    <definedName name="MtmShoHead3_ShozeiKingaku2" localSheetId="1">#REF!</definedName>
    <definedName name="MtmShoBody3_kingaku041" localSheetId="1">#REF!</definedName>
    <definedName name="MtmShoBody3_kingaku042" localSheetId="1">#REF!</definedName>
    <definedName name="MtmShoHead2_Katamei062" localSheetId="1">#REF!</definedName>
    <definedName name="MtmShoBody3_kingaku043" localSheetId="1">#REF!</definedName>
    <definedName name="MtmShoBody3_kingaku051" localSheetId="1">#REF!</definedName>
    <definedName name="MtmShoBody3_kingaku052" localSheetId="1">#REF!</definedName>
    <definedName name="MtmShoHead3_MtmKingaku3" localSheetId="1">#REF!</definedName>
    <definedName name="MtmShoBody3_ShiharaiSb232" localSheetId="1">#REF!</definedName>
    <definedName name="MtmShoBody3_kingaku061" localSheetId="1">#REF!</definedName>
    <definedName name="MtmShoBody3_ShiharaiSb231" localSheetId="1">#REF!</definedName>
    <definedName name="MtmShoBody3_kingaku062" localSheetId="1">#REF!</definedName>
    <definedName name="MtmShoHead2_Katamei042" localSheetId="1">#REF!</definedName>
    <definedName name="MtmShoBody3_kingaku063" localSheetId="1">#REF!</definedName>
    <definedName name="MtmShoHead2_Katamei072" localSheetId="1">#REF!</definedName>
    <definedName name="MtmShoBody3_kingaku071" localSheetId="1">#REF!</definedName>
    <definedName name="MtmShoHead2_MtmKingaku3" localSheetId="1">#REF!</definedName>
    <definedName name="MtmShoHead2_Katamei071" localSheetId="1">#REF!</definedName>
    <definedName name="MtmShoBody3_kingaku072" localSheetId="1">#REF!</definedName>
    <definedName name="MtmShoBody3_kingaku073" localSheetId="1">#REF!</definedName>
    <definedName name="MtmShoHead2_MtmKingaku1" localSheetId="1">#REF!</definedName>
    <definedName name="MtmShoBody3_kingaku081" localSheetId="1">#REF!</definedName>
    <definedName name="MtmShoBody3_kingaku082" localSheetId="1">#REF!</definedName>
    <definedName name="MtmShoBody3_kingaku083" localSheetId="1">#REF!</definedName>
    <definedName name="MtmShoBody3_kingaku091" localSheetId="1">#REF!</definedName>
    <definedName name="MtmShoBody3_kingaku092" localSheetId="1">#REF!</definedName>
    <definedName name="MtmShoBody3_kingaku093" localSheetId="1">#REF!</definedName>
    <definedName name="MtmShoBody3_kingaku101" localSheetId="1">#REF!</definedName>
    <definedName name="MtmShoBody3_kingaku102" localSheetId="1">#REF!</definedName>
    <definedName name="MtmShoBody3_kingaku103" localSheetId="1">#REF!</definedName>
    <definedName name="MtmShoBody3_kingaku111" localSheetId="1">#REF!</definedName>
    <definedName name="MtmShoBody3_kingaku112" localSheetId="1">#REF!</definedName>
    <definedName name="MtmShoBody3_kingaku113" localSheetId="1">#REF!</definedName>
    <definedName name="ｿﾌﾄ使用料" localSheetId="1">#REF!</definedName>
    <definedName name="MtmShoBody3_kingaku121" localSheetId="1">#REF!</definedName>
    <definedName name="MtmShoHead3_kingaku103" localSheetId="1">#REF!</definedName>
    <definedName name="MtmShoBody3_kingaku122" localSheetId="1">#REF!</definedName>
    <definedName name="MtmShoBody3_kingaku123" localSheetId="1">#REF!</definedName>
    <definedName name="MtmShoHead3_kingaku101" localSheetId="1">#REF!</definedName>
    <definedName name="MtmShoBody3_kingaku131" localSheetId="1">#REF!</definedName>
    <definedName name="MtmShoHead3_kingaku012" localSheetId="1">#REF!</definedName>
    <definedName name="MtmShoHead3_kingaku113" localSheetId="1">#REF!</definedName>
    <definedName name="MtmShoBody3_kingaku132" localSheetId="1">#REF!</definedName>
    <definedName name="MtmShoHead3_kingaku011" localSheetId="1">#REF!</definedName>
    <definedName name="MtmShoBody3_kingaku133" localSheetId="1">#REF!</definedName>
    <definedName name="MtmShoHead3_kingaku111" localSheetId="1">#REF!</definedName>
    <definedName name="MtmShoBody3_kingaku141" localSheetId="1">#REF!</definedName>
    <definedName name="MtmShoBody3_kingaku142" localSheetId="1">#REF!</definedName>
    <definedName name="MtmShoBody3_kingaku143" localSheetId="1">#REF!</definedName>
    <definedName name="MtmShoBody3_kingaku151" localSheetId="1">#REF!</definedName>
    <definedName name="MtmShoBody3_kingaku152" localSheetId="1">#REF!</definedName>
    <definedName name="MtmShoBody3_kingaku153" localSheetId="1">#REF!</definedName>
    <definedName name="MtmShoBody3_kingaku161" localSheetId="1">#REF!</definedName>
    <definedName name="MtmShoBody3_kingaku162" localSheetId="1">#REF!</definedName>
    <definedName name="MtmShoBody3_kingaku163" localSheetId="1">#REF!</definedName>
    <definedName name="MtmShoBody3_kingaku171" localSheetId="1">#REF!</definedName>
    <definedName name="MtmShoHead3_kingaku052" localSheetId="1">#REF!</definedName>
    <definedName name="MtmShoBody3_kingaku172" localSheetId="1">#REF!</definedName>
    <definedName name="MtmShoHead3_kingaku051" localSheetId="1">#REF!</definedName>
    <definedName name="MtmShoBody3_kingaku173" localSheetId="1">#REF!</definedName>
    <definedName name="MtmShoBody3_kingaku181" localSheetId="1">#REF!</definedName>
    <definedName name="MtmShoHead2_Kmk101" localSheetId="1">#REF!</definedName>
    <definedName name="MtmShoHead3_MtmGokeiKingaku3" localSheetId="1">#REF!</definedName>
    <definedName name="MtmShoBody3_Kmk233" localSheetId="1">#REF!</definedName>
    <definedName name="MtmShoBody3_kingaku182" localSheetId="1">#REF!</definedName>
    <definedName name="MtmShoHead2_Kmk102" localSheetId="1">#REF!</definedName>
    <definedName name="戸籍異動分" localSheetId="1">#REF!</definedName>
    <definedName name="MtmShoBody3_Kmk232" localSheetId="1">#REF!</definedName>
    <definedName name="MtmShoBody3_kingaku183" localSheetId="1">#REF!</definedName>
    <definedName name="MtmShoHead3_MtmGokeiKingaku1" localSheetId="1">#REF!</definedName>
    <definedName name="SI原価率" localSheetId="1">#REF!</definedName>
    <definedName name="MtmShoBody3_Kmk123" localSheetId="1">#REF!</definedName>
    <definedName name="MtmShoBody3_kingaku203" localSheetId="1">#REF!</definedName>
    <definedName name="MtmShoHead2_Hinmei091" localSheetId="1">#REF!</definedName>
    <definedName name="MtmShoBody3_Kmk103" localSheetId="1">#REF!</definedName>
    <definedName name="MtmShoBody3_kingaku223" localSheetId="1">#REF!</definedName>
    <definedName name="MtmShoHead2_Hinmei081" localSheetId="1">#REF!</definedName>
    <definedName name="MtmShoBody3_Kmk113" localSheetId="1">#REF!</definedName>
    <definedName name="MtmShoBody3_kingaku233" localSheetId="1">#REF!</definedName>
    <definedName name="MtmShoHead3_SuryoTani042" localSheetId="1">#REF!</definedName>
    <definedName name="MtmShoBody3_Kmk163" localSheetId="1">#REF!</definedName>
    <definedName name="MtmShoBody3_kingaku243" localSheetId="1">#REF!</definedName>
    <definedName name="Record8">#REF!</definedName>
    <definedName name="Record8" localSheetId="1">#REF!</definedName>
    <definedName name="MtmShoBody3_Kmk011" localSheetId="1">#REF!</definedName>
    <definedName name="ＳＶ標準単金" localSheetId="1">#REF!</definedName>
    <definedName name="MtmShoBody3_Kmk012" localSheetId="1">#REF!</definedName>
    <definedName name="MtmShoBody3_Kmk021" localSheetId="1">#REF!</definedName>
    <definedName name="MtmShoBody3_Kmk022" localSheetId="1">#REF!</definedName>
    <definedName name="MtmShoBody3_Kmk023" localSheetId="1">#REF!</definedName>
    <definedName name="MtmShoHead2_kingaku111" localSheetId="1">#REF!</definedName>
    <definedName name="rate2" localSheetId="1">#REF!</definedName>
    <definedName name="MtmShoBody3_Kmk031" localSheetId="1">#REF!</definedName>
    <definedName name="MtmShoBody3_Kmk032" localSheetId="1">#REF!</definedName>
    <definedName name="MtmShoBody3_Kmk033" localSheetId="1">#REF!</definedName>
    <definedName name="MtmShoHead2_kingaku101" localSheetId="1">#REF!</definedName>
    <definedName name="MtmShoBody3_Kmk041" localSheetId="1">#REF!</definedName>
    <definedName name="MtmShoBody3_Kmk042" localSheetId="1">#REF!</definedName>
    <definedName name="MtmShoBody3_Kmk043" localSheetId="1">#REF!</definedName>
    <definedName name="MtmShoBody3_Kmk051" localSheetId="1">#REF!</definedName>
    <definedName name="附票当初分単価" localSheetId="1">#REF!</definedName>
    <definedName name="MtmShoBody3_Kmk052" localSheetId="1">#REF!</definedName>
    <definedName name="MtmShoBody3_Kmk053" localSheetId="1">#REF!</definedName>
    <definedName name="MtmShoBody3_Kmk061" localSheetId="1">#REF!</definedName>
    <definedName name="MtmShoBody3_Kmk062" localSheetId="1">#REF!</definedName>
    <definedName name="保守原価率Ｈ" localSheetId="1">#REF!</definedName>
    <definedName name="MtmShoBody3_Kmk063" localSheetId="1">#REF!</definedName>
    <definedName name="MtmShoBody3_SuryoTani092" localSheetId="1">#REF!</definedName>
    <definedName name="MtmShoHead3_SuryoTani102" localSheetId="1">#REF!</definedName>
    <definedName name="MtmShoBody3_Kmk071" localSheetId="1">#REF!</definedName>
    <definedName name="MtmShoBody3_SuryoTani091" localSheetId="1">#REF!</definedName>
    <definedName name="MtmShoHead3_SuryoTani101" localSheetId="1">#REF!</definedName>
    <definedName name="MtmShoBody3_Kmk072" localSheetId="1">#REF!</definedName>
    <definedName name="MtmShoBody3_Kmk073" localSheetId="1">#REF!</definedName>
    <definedName name="MtmShoHead2_kingaku141" localSheetId="1">#REF!</definedName>
    <definedName name="MtmShoHead3_Kenmei" localSheetId="1">#REF!</definedName>
    <definedName name="MtmShoBody3_Kmk081" localSheetId="1">#REF!</definedName>
    <definedName name="付替乗率①" localSheetId="1">#REF!</definedName>
    <definedName name="MtmShoBody3_Kmk082" localSheetId="1">#REF!</definedName>
    <definedName name="戸籍当初分単価" localSheetId="1">#REF!</definedName>
    <definedName name="MtmShoBody3_Kmk143" localSheetId="1">#REF!</definedName>
    <definedName name="MtmShoBody3_Kmk153" localSheetId="1">#REF!</definedName>
    <definedName name="MtmShoBody3_Kmk173" localSheetId="1">#REF!</definedName>
    <definedName name="MtmShoBody3_Kmk193" localSheetId="1">#REF!</definedName>
    <definedName name="MtmShoBody3_Kmk223" localSheetId="1">#REF!</definedName>
    <definedName name="MtmShoBody3_Kmk231" localSheetId="1">#REF!</definedName>
    <definedName name="MtmShoHead3_MtmGokeiKingaku2" localSheetId="1">#REF!</definedName>
    <definedName name="MtmShoBody3_Kmk243" localSheetId="1">#REF!</definedName>
    <definedName name="MtmShoBody3_Page" localSheetId="1">#REF!</definedName>
    <definedName name="MtmShoBody3_ShiharaiSb012" localSheetId="1">#REF!</definedName>
    <definedName name="MtmShoBody3_ShiharaiSb013" localSheetId="1">#REF!</definedName>
    <definedName name="MtmShoBody3_ShiharaiSb021" localSheetId="1">#REF!</definedName>
    <definedName name="MtmShoBody3_ShiharaiSb022" localSheetId="1">#REF!</definedName>
    <definedName name="MtmShoBody3_ShiharaiSb023" localSheetId="1">#REF!</definedName>
    <definedName name="MtmShoBody3_ShiharaiSb031" localSheetId="1">#REF!</definedName>
    <definedName name="MtmShoBody3_ShiharaiSb032" localSheetId="1">#REF!</definedName>
    <definedName name="MtmShoBody3_ShiharaiSb033" localSheetId="1">#REF!</definedName>
    <definedName name="MtmShoBody3_ShiharaiSb043" localSheetId="1">#REF!</definedName>
    <definedName name="MtmShoBody3_ShiharaiSb051" localSheetId="1">#REF!</definedName>
    <definedName name="MtmShoBody3_ShiharaiSb052" localSheetId="1">#REF!</definedName>
    <definedName name="MtmShoHead2_Biko" localSheetId="1">#REF!</definedName>
    <definedName name="MtmShoBody3_ShiharaiSb053" localSheetId="1">#REF!</definedName>
    <definedName name="MtmShoBody3_ShiharaiSb061" localSheetId="1">#REF!</definedName>
    <definedName name="MtmShoHead3_Kmk082" localSheetId="1">#REF!</definedName>
    <definedName name="MtmShoBody3_ShiharaiSb062" localSheetId="1">#REF!</definedName>
    <definedName name="MtmShoHead3_Kmk081" localSheetId="1">#REF!</definedName>
    <definedName name="MtmShoBody3_ShiharaiSb063" localSheetId="1">#REF!</definedName>
    <definedName name="MtmShoBody3_ShiharaiSb071" localSheetId="1">#REF!</definedName>
    <definedName name="MtmShoBody3_ShiharaiSb072" localSheetId="1">#REF!</definedName>
    <definedName name="MtmShoBody3_ShiharaiSb081" localSheetId="1">#REF!</definedName>
    <definedName name="MtmShoBody3_ShiharaiSb082" localSheetId="1">#REF!</definedName>
    <definedName name="戸籍マイクロ単価" localSheetId="1">#REF!</definedName>
    <definedName name="MtmShoHead2_Chushaku" localSheetId="1">#REF!</definedName>
    <definedName name="MtmShoBody3_ShiharaiSb083" localSheetId="1">#REF!</definedName>
    <definedName name="MtmShoBody3_ShiharaiSb091" localSheetId="1">#REF!</definedName>
    <definedName name="MtmShoBody3_ShiharaiSb092" localSheetId="1">#REF!</definedName>
    <definedName name="MtmShoBody3_ShiharaiSb093" localSheetId="1">#REF!</definedName>
    <definedName name="MtmShoBody3_ShiharaiSb103" localSheetId="1">#REF!</definedName>
    <definedName name="MtmShoBody3_ShiharaiSb111" localSheetId="1">#REF!</definedName>
    <definedName name="MtmShoBody3_ShiharaiSb112" localSheetId="1">#REF!</definedName>
    <definedName name="MtmShoBody3_ShiharaiSb113" localSheetId="1">#REF!</definedName>
    <definedName name="MtmShoHead2_Suryo022" localSheetId="1">#REF!</definedName>
    <definedName name="MtmShoBody3_ShiharaiSb122" localSheetId="1">#REF!</definedName>
    <definedName name="MtmShoHead2_Suryo031" localSheetId="1">#REF!</definedName>
    <definedName name="MtmShoBody3_ShiharaiSb123" localSheetId="1">#REF!</definedName>
    <definedName name="MtmShoHead2_Suryo131" localSheetId="1">#REF!</definedName>
    <definedName name="MtmShoBody3_ShiharaiSb131" localSheetId="1">#REF!</definedName>
    <definedName name="MtmShoHead2_MtmGokeiChushaku3" localSheetId="1">#REF!</definedName>
    <definedName name="交通費" localSheetId="1">#REF!</definedName>
    <definedName name="MtmShoBody3_ShiharaiSb132" localSheetId="1">#REF!</definedName>
    <definedName name="MtmShoBody3_ShiharaiSb133" localSheetId="1">#REF!</definedName>
    <definedName name="MtmShoHead2_MtmGokeiChushaku1" localSheetId="1">#REF!</definedName>
    <definedName name="MtmShoHead2_Suryo121" localSheetId="1">#REF!</definedName>
    <definedName name="MtmShoBody3_ShiharaiSb143" localSheetId="1">#REF!</definedName>
    <definedName name="MtmShoBody3_ShiharaiSb153" localSheetId="1">#REF!</definedName>
    <definedName name="MtmShoHead2_Suryo062" localSheetId="1">#REF!</definedName>
    <definedName name="MtmShoBody3_ShiharaiSb161" localSheetId="1">#REF!</definedName>
    <definedName name="MtmShoHead2_Suryo072" localSheetId="1">#REF!</definedName>
    <definedName name="MtmShoBody3_ShiharaiSb162" localSheetId="1">#REF!</definedName>
    <definedName name="MtmShoHead2_Suryo071" localSheetId="1">#REF!</definedName>
    <definedName name="MtmShoBody3_ShiharaiSb163" localSheetId="1">#REF!</definedName>
    <definedName name="MtmShoBody3_ShiharaiSb171" localSheetId="1">#REF!</definedName>
    <definedName name="MtmShoHead2_MtmChushaku" localSheetId="1">#REF!</definedName>
    <definedName name="内部論理ファイル" localSheetId="1">#REF!</definedName>
    <definedName name="MtmShoBody3_ShiharaiSb172" localSheetId="1">#REF!</definedName>
    <definedName name="MtmShoBody3_ShiharaiSb173" localSheetId="1">#REF!</definedName>
    <definedName name="MtmShoHead2_Suryo042" localSheetId="1">#REF!</definedName>
    <definedName name="MtmShoBody3_ShiharaiSb183" localSheetId="1">#REF!</definedName>
    <definedName name="MtmShoBody3_ShiharaiSb193" localSheetId="1">#REF!</definedName>
    <definedName name="MtmShoBody3_ShiharaiSb201" localSheetId="1">#REF!</definedName>
    <definedName name="MtmShoBody3_ShiharaiSb202" localSheetId="1">#REF!</definedName>
    <definedName name="MtmShoBody3_ShiharaiSb211" localSheetId="1">#REF!</definedName>
    <definedName name="MtmShoBody3_ShiharaiSb221" localSheetId="1">#REF!</definedName>
    <definedName name="MtmShoBody3_ShiharaiSb222" localSheetId="1">#REF!</definedName>
    <definedName name="入金報奨金率" localSheetId="1">#REF!</definedName>
    <definedName name="MtmShoHead2_Katamei051" localSheetId="1">#REF!</definedName>
    <definedName name="MtmShoHead3_ShiharaiSb092" localSheetId="1">#REF!</definedName>
    <definedName name="MtmShoBody3_ShiharaiSb223" localSheetId="1">#REF!</definedName>
    <definedName name="MtmShoHead2_Katamei041" localSheetId="1">#REF!</definedName>
    <definedName name="MtmShoBody3_ShiharaiSb233" localSheetId="1">#REF!</definedName>
    <definedName name="MtmShoBody3_ShiharaiSb241" localSheetId="1">#REF!</definedName>
    <definedName name="MtmShoBody3_ShiharaiSb242" localSheetId="1">#REF!</definedName>
    <definedName name="MtmShoBody3_Suryo011" localSheetId="1">#REF!</definedName>
    <definedName name="MtmShoBody3_Tanka123" localSheetId="1">#REF!</definedName>
    <definedName name="MtmShoBody3_Suryo012" localSheetId="1">#REF!</definedName>
    <definedName name="MtmShoBody3_Suryo023" localSheetId="1">#REF!</definedName>
    <definedName name="MtmShoBody3_Suryo031" localSheetId="1">#REF!</definedName>
    <definedName name="MtmShoBody3_Tanka103" localSheetId="1">#REF!</definedName>
    <definedName name="MtmShoBody3_Suryo032" localSheetId="1">#REF!</definedName>
    <definedName name="MtmShoBody3_Suryo043" localSheetId="1">#REF!</definedName>
    <definedName name="MtmShoBody3_Suryo051" localSheetId="1">#REF!</definedName>
    <definedName name="MtmShoBody3_Tanka163" localSheetId="1">#REF!</definedName>
    <definedName name="MtmShoBody3_Suryo052" localSheetId="1">#REF!</definedName>
    <definedName name="MtmShoBody3_Suryo063" localSheetId="1">#REF!</definedName>
    <definedName name="MtmShoBody3_Suryo071" localSheetId="1">#REF!</definedName>
    <definedName name="MtmShoBody3_Tanka143" localSheetId="1">#REF!</definedName>
    <definedName name="MtmShoBody3_Suryo072" localSheetId="1">#REF!</definedName>
    <definedName name="MtmShoBody3_Suryo081" localSheetId="1">#REF!</definedName>
    <definedName name="MtmShoBody3_Suryo101" localSheetId="1">#REF!</definedName>
    <definedName name="MtmShoBody3_Suryo223" localSheetId="1">#REF!</definedName>
    <definedName name="MtmShoBody3_Suryo102" localSheetId="1">#REF!</definedName>
    <definedName name="MtmShoBody3_Suryo222" localSheetId="1">#REF!</definedName>
    <definedName name="MtmShoBody3_Suryo103" localSheetId="1">#REF!</definedName>
    <definedName name="MtmShoBody3_Suryo111" localSheetId="1">#REF!</definedName>
    <definedName name="MtmShoBody3_Suryo112" localSheetId="1">#REF!</definedName>
    <definedName name="MtmShoBody3_Suryo113" localSheetId="1">#REF!</definedName>
    <definedName name="MtmShoBody3_Suryo202" localSheetId="1">#REF!</definedName>
    <definedName name="MtmShoBody3_Suryo123" localSheetId="1">#REF!</definedName>
    <definedName name="価格H_hard_諸元___2__List" localSheetId="1">#REF!</definedName>
    <definedName name="MtmShoBody3_Suryo232" localSheetId="1">#REF!</definedName>
    <definedName name="MtmShoBody3_Suryo131" localSheetId="1">#REF!</definedName>
    <definedName name="MtmShoBody3_Suryo231" localSheetId="1">#REF!</definedName>
    <definedName name="MtmShoBody3_Suryo132" localSheetId="1">#REF!</definedName>
    <definedName name="MtmShoBody3_Suryo133" localSheetId="1">#REF!</definedName>
    <definedName name="MtmShoBody3_Suryo141" localSheetId="1">#REF!</definedName>
    <definedName name="MtmShoBody3_Suryo142" localSheetId="1">#REF!</definedName>
    <definedName name="MtmShoBody3_Suryo143" localSheetId="1">#REF!</definedName>
    <definedName name="MtmShoBody3_Suryo151" localSheetId="1">#REF!</definedName>
    <definedName name="MtmShoBody3_Suryo152" localSheetId="1">#REF!</definedName>
    <definedName name="MtmShoBody3_Suryo153" localSheetId="1">#REF!</definedName>
    <definedName name="MtmShoBody3_Suryo242" localSheetId="1">#REF!</definedName>
    <definedName name="MtmShoBody3_Suryo163" localSheetId="1">#REF!</definedName>
    <definedName name="MtmShoBody3_Suryo171" localSheetId="1">#REF!</definedName>
    <definedName name="MtmShoBody3_Suryo172" localSheetId="1">#REF!</definedName>
    <definedName name="MtmShoBody3_Suryo173" localSheetId="1">#REF!</definedName>
    <definedName name="値引金額" localSheetId="1">#REF!</definedName>
    <definedName name="MtmShoBody3_SuryoTani082" localSheetId="1">#REF!</definedName>
    <definedName name="MtmShoHead3_SuryoTani112" localSheetId="1">#REF!</definedName>
    <definedName name="MtmShoBody3_Suryo181" localSheetId="1">#REF!</definedName>
    <definedName name="MtmShoBody3_SuryoTani081" localSheetId="1">#REF!</definedName>
    <definedName name="MtmShoHead3_SuryoTani111" localSheetId="1">#REF!</definedName>
    <definedName name="小計Ks" localSheetId="1">#REF!</definedName>
    <definedName name="MtmShoBody3_Suryo182" localSheetId="1">#REF!</definedName>
    <definedName name="MtmShoBody3_Suryo183" localSheetId="1">#REF!</definedName>
    <definedName name="MtmShoBody3_Suryo193" localSheetId="1">#REF!</definedName>
    <definedName name="MtmShoBody3_Suryo221" localSheetId="1">#REF!</definedName>
    <definedName name="MtmShoBody3_Suryo233" localSheetId="1">#REF!</definedName>
    <definedName name="MtmShoBody3_Suryo241" localSheetId="1">#REF!</definedName>
    <definedName name="MtmShoBody3_SuryoTani013" localSheetId="1">#REF!</definedName>
    <definedName name="MtmShoHead2_PostMidashi" localSheetId="1">#REF!</definedName>
    <definedName name="MtmShoHead3_Tanka021" localSheetId="1">#REF!</definedName>
    <definedName name="MtmShoHead3_Tanka102" localSheetId="1">#REF!</definedName>
    <definedName name="MtmShoBody3_SuryoTani043" localSheetId="1">#REF!</definedName>
    <definedName name="MtmShoHead3_Tanka071" localSheetId="1">#REF!</definedName>
    <definedName name="MtmShoBody3_SuryoTani053" localSheetId="1">#REF!</definedName>
    <definedName name="MtmShoHead3_Tanka061" localSheetId="1">#REF!</definedName>
    <definedName name="残存率④" localSheetId="1">#REF!</definedName>
    <definedName name="MtmShoBody3_SuryoTani083" localSheetId="1">#REF!</definedName>
    <definedName name="MtmShoHead3_SuryoTani113" localSheetId="1">#REF!</definedName>
    <definedName name="MtmShoBody3_SuryoTani093" localSheetId="1">#REF!</definedName>
    <definedName name="MtmShoHead3_SuryoTani103" localSheetId="1">#REF!</definedName>
    <definedName name="MtmShoBody3_SuryoTani101" localSheetId="1">#REF!</definedName>
    <definedName name="MtmShoBody3_SuryoTani102" localSheetId="1">#REF!</definedName>
    <definedName name="MtmShoBody3_SuryoTani103" localSheetId="1">#REF!</definedName>
    <definedName name="MtmShoBody3_SuryoTani111" localSheetId="1">#REF!</definedName>
    <definedName name="MtmShoBody3_SuryoTani112" localSheetId="1">#REF!</definedName>
    <definedName name="MtmShoHead3_Suryo033" localSheetId="1">#REF!</definedName>
    <definedName name="MtmShoBody3_SuryoTani113" localSheetId="1">#REF!</definedName>
    <definedName name="MtmShoHead3_PostMidashi" localSheetId="1">#REF!</definedName>
    <definedName name="MtmShoHead3_Suryo032" localSheetId="1">#REF!</definedName>
    <definedName name="MtmShoBody3_Tanka012" localSheetId="1">#REF!</definedName>
    <definedName name="MtmShoBody3_SuryoTani121" localSheetId="1">#REF!</definedName>
    <definedName name="MtmShoHead3_Suryo022" localSheetId="1">#REF!</definedName>
    <definedName name="MtmShoBody3_Tanka011" localSheetId="1">#REF!</definedName>
    <definedName name="MtmShoBody3_SuryoTani122" localSheetId="1">#REF!</definedName>
    <definedName name="MtmShoHead3_Suryo021" localSheetId="1">#REF!</definedName>
    <definedName name="MtmShoBody3_SuryoTani123" localSheetId="1">#REF!</definedName>
    <definedName name="MtmShoBody3_SuryoTani131" localSheetId="1">#REF!</definedName>
    <definedName name="除籍枚数" localSheetId="1">#REF!</definedName>
    <definedName name="MtmShoBody3_Tanka023" localSheetId="1">#REF!</definedName>
    <definedName name="MtmShoBody3_SuryoTani132" localSheetId="1">#REF!</definedName>
    <definedName name="MtmShoHead3_Suryo013" localSheetId="1">#REF!</definedName>
    <definedName name="MtmShoBody3_SuryoTani141" localSheetId="1">#REF!</definedName>
    <definedName name="MtmShoBody3_SuryoTani142" localSheetId="1">#REF!</definedName>
    <definedName name="MtmShoHead3_kingaku083" localSheetId="1">#REF!</definedName>
    <definedName name="MtmShoHead2_HkoMotoJusho1" localSheetId="1">#REF!</definedName>
    <definedName name="MtmShoBody3_SuryoTani143" localSheetId="1">#REF!</definedName>
    <definedName name="MtmShoHead3_kingaku082" localSheetId="1">#REF!</definedName>
    <definedName name="MtmShoBody3_SuryoTani151" localSheetId="1">#REF!</definedName>
    <definedName name="MtmShoBody3_Tanka043" localSheetId="1">#REF!</definedName>
    <definedName name="MtmShoBody3_SuryoTani152" localSheetId="1">#REF!</definedName>
    <definedName name="MtmShoHead3_HkoMotoBldMei" localSheetId="1">#REF!</definedName>
    <definedName name="MtmShoHead3_Suryo073" localSheetId="1">#REF!</definedName>
    <definedName name="MtmShoBody3_Tanka042" localSheetId="1">#REF!</definedName>
    <definedName name="MtmShoBody3_SuryoTani153" localSheetId="1">#REF!</definedName>
    <definedName name="MtmShoHead3_Suryo072" localSheetId="1">#REF!</definedName>
    <definedName name="MtmShoHead2_Hinmei142" localSheetId="1">#REF!</definedName>
    <definedName name="付替乗率表" localSheetId="1">#REF!</definedName>
    <definedName name="MtmShoBody3_SuryoTani213" localSheetId="1">#REF!</definedName>
    <definedName name="MtmShoBody3_Tanka013" localSheetId="1">#REF!</definedName>
    <definedName name="MtmShoHead3_Suryo023" localSheetId="1">#REF!</definedName>
    <definedName name="戸籍訂正書" localSheetId="1">#REF!</definedName>
    <definedName name="MtmShoBody3_Tanka033" localSheetId="1">#REF!</definedName>
    <definedName name="MtmShoBody3_Tanka041" localSheetId="1">#REF!</definedName>
    <definedName name="MtmShoHead3_Suryo071" localSheetId="1">#REF!</definedName>
    <definedName name="自治体" localSheetId="1">#REF!</definedName>
    <definedName name="MtmShoBody3_Tanka053" localSheetId="1">#REF!</definedName>
    <definedName name="MtmShoHead3_Suryo063" localSheetId="1">#REF!</definedName>
    <definedName name="MtmShoBody3_Tanka061" localSheetId="1">#REF!</definedName>
    <definedName name="MtmShoHead3_Suryo051" localSheetId="1">#REF!</definedName>
    <definedName name="MtmShoBody3_Tanka071" localSheetId="1">#REF!</definedName>
    <definedName name="MtmShoHead2_Tanka142" localSheetId="1">#REF!</definedName>
    <definedName name="MtmShoHead3_Suryo041" localSheetId="1">#REF!</definedName>
    <definedName name="MtmShoBody3_Tanka072" localSheetId="1">#REF!</definedName>
    <definedName name="MtmShoHead2_Tanka141" localSheetId="1">#REF!</definedName>
    <definedName name="MtmShoHead3_Suryo042" localSheetId="1">#REF!</definedName>
    <definedName name="MtmShoBody3_Tanka073" localSheetId="1">#REF!</definedName>
    <definedName name="MtmShoHead3_Suryo043" localSheetId="1">#REF!</definedName>
    <definedName name="MtmShoBody3_Tanka093" localSheetId="1">#REF!</definedName>
    <definedName name="MtmShoHead3_kingaku061" localSheetId="1">#REF!</definedName>
    <definedName name="MtmShoBody3_Tanka113" localSheetId="1">#REF!</definedName>
    <definedName name="MtmShoBody3_Tanka133" localSheetId="1">#REF!</definedName>
    <definedName name="MtmShoBody3_Tanka153" localSheetId="1">#REF!</definedName>
    <definedName name="MtmShoBody3_Tanka173" localSheetId="1">#REF!</definedName>
    <definedName name="MtmShoBody3_Tanka203" localSheetId="1">#REF!</definedName>
    <definedName name="MtmShoHead2_Tanka011" localSheetId="1">#REF!</definedName>
    <definedName name="MtmShoBody3_Tanka213" localSheetId="1">#REF!</definedName>
    <definedName name="MtmShoBody3_Tanka243" localSheetId="1">#REF!</definedName>
    <definedName name="MtmShoHead2_Tanka051" localSheetId="1">#REF!</definedName>
    <definedName name="MtmShoHead2_Hinmei041" localSheetId="1">#REF!</definedName>
    <definedName name="MtmShoHead2_Hinmei051" localSheetId="1">#REF!</definedName>
    <definedName name="MtmShoHead2_Hinmei052" localSheetId="1">#REF!</definedName>
    <definedName name="MtmShoHead2_Hinmei061" localSheetId="1">#REF!</definedName>
    <definedName name="MtmShoHead2_Hinmei082" localSheetId="1">#REF!</definedName>
    <definedName name="事業部固定費率" localSheetId="1">#REF!</definedName>
    <definedName name="MtmShoHead2_Hinmei092" localSheetId="1">#REF!</definedName>
    <definedName name="MtmShoHead2_Hinmei101" localSheetId="1">#REF!</definedName>
    <definedName name="過去準備金引当率" localSheetId="1">#REF!</definedName>
    <definedName name="MtmShoHead2_Hinmei102" localSheetId="1">#REF!</definedName>
    <definedName name="MtmShoHead2_Hinmei121" localSheetId="1">#REF!</definedName>
    <definedName name="MtmShoHead2_Hinmei122" localSheetId="1">#REF!</definedName>
    <definedName name="MtmShoHead2_Hinmei131" localSheetId="1">#REF!</definedName>
    <definedName name="MtmShoHead2_Hinmei132" localSheetId="1">#REF!</definedName>
    <definedName name="MtmShoHead2_Hinmei141" localSheetId="1">#REF!</definedName>
    <definedName name="MtmShoHead2_HkoMotoDaihyosha" localSheetId="1">#REF!</definedName>
    <definedName name="MtmShoHead2_HkoMotoJusho2" localSheetId="1">#REF!</definedName>
    <definedName name="MtmShoHead3_kingaku081" localSheetId="1">#REF!</definedName>
    <definedName name="MtmShoHead2_HkoMotoYakusyoku" localSheetId="1">#REF!</definedName>
    <definedName name="MtmShoHead2_Katamei021" localSheetId="1">#REF!</definedName>
    <definedName name="MtmShoHead2_Katamei022" localSheetId="1">#REF!</definedName>
    <definedName name="MtmShoHead2_Katamei052" localSheetId="1">#REF!</definedName>
    <definedName name="MtmShoHead3_ShiharaiSb091" localSheetId="1">#REF!</definedName>
    <definedName name="MtmShoHead2_Katamei061" localSheetId="1">#REF!</definedName>
    <definedName name="MtmShoHead2_Katamei111" localSheetId="1">#REF!</definedName>
    <definedName name="STDLUNNUM" localSheetId="1">#REF!</definedName>
    <definedName name="MtmShoHead2_Katamei132" localSheetId="1">#REF!</definedName>
    <definedName name="MtmShoHead2_kingaku011" localSheetId="1">#REF!</definedName>
    <definedName name="MtmShoHead3_Katamei113" localSheetId="1">#REF!</definedName>
    <definedName name="MtmShoHead2_kingaku012" localSheetId="1">#REF!</definedName>
    <definedName name="MtmShoHead2_kingaku031" localSheetId="1">#REF!</definedName>
    <definedName name="MtmShoHead2_kingaku032" localSheetId="1">#REF!</definedName>
    <definedName name="MtmShoHead2_kingaku041" localSheetId="1">#REF!</definedName>
    <definedName name="MtmShoHead2_kingaku042" localSheetId="1">#REF!</definedName>
    <definedName name="MtmShoHead2_kingaku051" localSheetId="1">#REF!</definedName>
    <definedName name="MtmShoHead2_kingaku052" localSheetId="1">#REF!</definedName>
    <definedName name="最小" localSheetId="1">#REF!</definedName>
    <definedName name="MtmShoHead2_kingaku071" localSheetId="1">#REF!</definedName>
    <definedName name="MtmShoHead2_kingaku072" localSheetId="1">#REF!</definedName>
    <definedName name="MtmShoHead2_kingaku081" localSheetId="1">#REF!</definedName>
    <definedName name="MtmShoHead2_kingaku082" localSheetId="1">#REF!</definedName>
    <definedName name="MtmShoHead2_kingaku091" localSheetId="1">#REF!</definedName>
    <definedName name="MtmShoHead2_kingaku092" localSheetId="1">#REF!</definedName>
    <definedName name="MtmShoHead2_kingaku102" localSheetId="1">#REF!</definedName>
    <definedName name="MtmShoHead2_kingaku112" localSheetId="1">#REF!</definedName>
    <definedName name="MtmShoHead2_kingaku121" localSheetId="1">#REF!</definedName>
    <definedName name="MtmShoHead2_kingaku122" localSheetId="1">#REF!</definedName>
    <definedName name="MtmShoHead2_kingaku131" localSheetId="1">#REF!</definedName>
    <definedName name="MtmShoHead2_kingaku132" localSheetId="1">#REF!</definedName>
    <definedName name="MtmShoHead2_kingaku142" localSheetId="1">#REF!</definedName>
    <definedName name="MtmShoHead2_KingakuMidashi" localSheetId="1">#REF!</definedName>
    <definedName name="MtmShoHead2_Kmk081" localSheetId="1">#REF!</definedName>
    <definedName name="MtmShoHead2_Kmk082" localSheetId="1">#REF!</definedName>
    <definedName name="MtmShoHead2_Kmk091" localSheetId="1">#REF!</definedName>
    <definedName name="MtmShoHead2_Kmk092" localSheetId="1">#REF!</definedName>
    <definedName name="MtmShoHead2_Kmk131" localSheetId="1">#REF!</definedName>
    <definedName name="MtmShoHead2_Kmk141" localSheetId="1">#REF!</definedName>
    <definedName name="MtmShoHead2_Kmk142" localSheetId="1">#REF!</definedName>
    <definedName name="MtmShoHead2_MtmChushaku1" localSheetId="1">#REF!</definedName>
    <definedName name="平改附合成単価" localSheetId="1">#REF!</definedName>
    <definedName name="MtmShoHead2_MtmChushaku2" localSheetId="1">#REF!</definedName>
    <definedName name="MtmShoHead2_NonyuBasho" localSheetId="1">#REF!</definedName>
    <definedName name="MtmShoHead2_MtmChushaku3" localSheetId="1">#REF!</definedName>
    <definedName name="MtmShoHead2_MtmGokeiChushaku2" localSheetId="1">#REF!</definedName>
    <definedName name="MtmShoHead2_Suryo122" localSheetId="1">#REF!</definedName>
    <definedName name="MtmShoHead2_MtmGokeiKingaku2" localSheetId="1">#REF!</definedName>
    <definedName name="除籍数" localSheetId="1">#REF!</definedName>
    <definedName name="MtmShoHead2_MtmGokeiKingaku3" localSheetId="1">#REF!</definedName>
    <definedName name="MtmShoHead3_Hinmei021" localSheetId="1">#REF!</definedName>
    <definedName name="MtmShoHead2_MtmKingaku2" localSheetId="1">#REF!</definedName>
    <definedName name="MtmShoHead2_MtmKishamei1" localSheetId="1">#REF!</definedName>
    <definedName name="MtmShoHead2_MtmKishamei2" localSheetId="1">#REF!</definedName>
    <definedName name="MtmShoHead2_MtmshoNo" localSheetId="1">#REF!</definedName>
    <definedName name="MtmShoHead3_Katamei053" localSheetId="1">#REF!</definedName>
    <definedName name="MtmShoHead2_Noki" localSheetId="1">#REF!</definedName>
    <definedName name="MtmShoHead2_Suryo111" localSheetId="1">#REF!</definedName>
    <definedName name="MtmShoHead2_ShozeiChushaku1" localSheetId="1">#REF!</definedName>
    <definedName name="MtmShoHead3_SuryoTani123" localSheetId="1">#REF!</definedName>
    <definedName name="MtmShoHead2_ShozeiChushaku2" localSheetId="1">#REF!</definedName>
    <definedName name="外注経費率" localSheetId="1">#REF!</definedName>
    <definedName name="MtmShoHead2_ShozeiChushaku3" localSheetId="1">#REF!</definedName>
    <definedName name="MtmShoHead3_SuryoTani121" localSheetId="1">#REF!</definedName>
    <definedName name="MtmShoHead2_ShozeiKingaku3" localSheetId="1">#REF!</definedName>
    <definedName name="MtmShoHead2_Suryo011" localSheetId="1">#REF!</definedName>
    <definedName name="MtmShoHead2_Suryo012" localSheetId="1">#REF!</definedName>
    <definedName name="MtmShoHead2_Suryo021" localSheetId="1">#REF!</definedName>
    <definedName name="MtmShoHead2_Suryo041" localSheetId="1">#REF!</definedName>
    <definedName name="MtmShoHead2_Suryo051" localSheetId="1">#REF!</definedName>
    <definedName name="MtmShoHead2_Suryo052" localSheetId="1">#REF!</definedName>
    <definedName name="MtmShoHead2_Suryo061" localSheetId="1">#REF!</definedName>
    <definedName name="MtmShoHead2_Suryo101" localSheetId="1">#REF!</definedName>
    <definedName name="MtmShoHead2_Suryo102" localSheetId="1">#REF!</definedName>
    <definedName name="MtmShoHead2_Suryo112" localSheetId="1">#REF!</definedName>
    <definedName name="MtmShoHead2_Suryo132" localSheetId="1">#REF!</definedName>
    <definedName name="MtmShoHead2_Suryo141" localSheetId="1">#REF!</definedName>
    <definedName name="端末" localSheetId="1">#REF!</definedName>
    <definedName name="MtmShoHead2_Suryo142" localSheetId="1">#REF!</definedName>
    <definedName name="MtmShoHead2_Tanka012" localSheetId="1">#REF!</definedName>
    <definedName name="MtmShoHead2_Tanka021" localSheetId="1">#REF!</definedName>
    <definedName name="MtmShoHead2_Tanka022" localSheetId="1">#REF!</definedName>
    <definedName name="MtmShoHead2_Tanka031" localSheetId="1">#REF!</definedName>
    <definedName name="MtmShoHead2_Tanka032" localSheetId="1">#REF!</definedName>
    <definedName name="MtmShoHead2_Tanka041" localSheetId="1">#REF!</definedName>
    <definedName name="MtmShoHead2_Tanka042" localSheetId="1">#REF!</definedName>
    <definedName name="MtmShoHead2_Tanka052" localSheetId="1">#REF!</definedName>
    <definedName name="MtmShoHead2_Tanka061" localSheetId="1">#REF!</definedName>
    <definedName name="MtmShoHead2_Tanka062" localSheetId="1">#REF!</definedName>
    <definedName name="MtmShoHead2_Tanka081" localSheetId="1">#REF!</definedName>
    <definedName name="MtmShoHead2_Tanka082" localSheetId="1">#REF!</definedName>
    <definedName name="MtmShoHead2_Tanka091" localSheetId="1">#REF!</definedName>
    <definedName name="MtmShoHead2_Tanka092" localSheetId="1">#REF!</definedName>
    <definedName name="MtmShoHead2_Tanka111" localSheetId="1">#REF!</definedName>
    <definedName name="MtmShoHead2_Tanka112" localSheetId="1">#REF!</definedName>
    <definedName name="MtmShoHead2_Tanka121" localSheetId="1">#REF!</definedName>
    <definedName name="MtmShoHead2_Tanka131" localSheetId="1">#REF!</definedName>
    <definedName name="平改戸合成" localSheetId="1">#REF!</definedName>
    <definedName name="MtmShoHead2_Tanka132" localSheetId="1">#REF!</definedName>
    <definedName name="戸籍コピー単価" localSheetId="1">#REF!</definedName>
    <definedName name="MtmShoHead2_TankaMidashi" localSheetId="1">#REF!</definedName>
    <definedName name="MtmShoHead2_Tel" localSheetId="1">#REF!</definedName>
    <definedName name="MtmShoHead3_Biko" localSheetId="1">#REF!</definedName>
    <definedName name="MtmShoHead3_Chushaku" localSheetId="1">#REF!</definedName>
    <definedName name="ＳＶ単金" localSheetId="1">#REF!</definedName>
    <definedName name="MtmShoHead3_Hinmei011" localSheetId="1">#REF!</definedName>
    <definedName name="MtmShoHead3_Hinmei012" localSheetId="1">#REF!</definedName>
    <definedName name="MtmShoHead3_Hinmei013" localSheetId="1">#REF!</definedName>
    <definedName name="MtmShoHead3_Hinmei022" localSheetId="1">#REF!</definedName>
    <definedName name="MtmShoHead3_Hinmei031" localSheetId="1">#REF!</definedName>
    <definedName name="MtmShoHead3_Hinmei032" localSheetId="1">#REF!</definedName>
    <definedName name="MtmShoHead3_Hinmei033" localSheetId="1">#REF!</definedName>
    <definedName name="MtmShoHead3_Hinmei043" localSheetId="1">#REF!</definedName>
    <definedName name="MtmShoHead3_SuryoTani081" localSheetId="1">#REF!</definedName>
    <definedName name="MtmShoHead3_Hinmei051" localSheetId="1">#REF!</definedName>
    <definedName name="MtmShoHead3_SuryoTani093" localSheetId="1">#REF!</definedName>
    <definedName name="MtmShoHead3_Hinmei052" localSheetId="1">#REF!</definedName>
    <definedName name="MtmShoHead3_Hinmei063" localSheetId="1">#REF!</definedName>
    <definedName name="MtmShoHead3_Hinmei071" localSheetId="1">#REF!</definedName>
    <definedName name="MtmShoHead3_Hinmei072" localSheetId="1">#REF!</definedName>
    <definedName name="MtmShoHead3_Hinmei073" localSheetId="1">#REF!</definedName>
    <definedName name="MtmShoHead3_Hinmei083" localSheetId="1">#REF!</definedName>
    <definedName name="MtmShoHead3_SuryoTani041" localSheetId="1">#REF!</definedName>
    <definedName name="MtmShoHead3_Hinmei091" localSheetId="1">#REF!</definedName>
    <definedName name="MtmShoHead3_SuryoTani053" localSheetId="1">#REF!</definedName>
    <definedName name="MtmShoHead3_Hinmei092" localSheetId="1">#REF!</definedName>
    <definedName name="MtmShoHead3_Hinmei093" localSheetId="1">#REF!</definedName>
    <definedName name="MtmShoHead3_SuryoTani051" localSheetId="1">#REF!</definedName>
    <definedName name="MtmShoHead3_Hinmei101" localSheetId="1">#REF!</definedName>
    <definedName name="MtmShoHead3_Hinmei102" localSheetId="1">#REF!</definedName>
    <definedName name="MtmShoHead3_Hinmei111" localSheetId="1">#REF!</definedName>
    <definedName name="MtmShoHead3_Hinmei112" localSheetId="1">#REF!</definedName>
    <definedName name="MtmShoHead3_Hinmei121" localSheetId="1">#REF!</definedName>
    <definedName name="MtmShoHead3_Hinmei122" localSheetId="1">#REF!</definedName>
    <definedName name="MtmShoHead3_HkoMotoJusho1" localSheetId="1">#REF!</definedName>
    <definedName name="MtmShoHead3_HkoMotoJusho2" localSheetId="1">#REF!</definedName>
    <definedName name="MtmShoHead3_HkoMotoYakusyoku" localSheetId="1">#REF!</definedName>
    <definedName name="元表" localSheetId="1">#REF!</definedName>
    <definedName name="MtmShoHead3_Katamei011" localSheetId="1">#REF!</definedName>
    <definedName name="MtmShoHead3_Katamei023" localSheetId="1">#REF!</definedName>
    <definedName name="MtmShoHead3_Katamei031" localSheetId="1">#REF!</definedName>
    <definedName name="MtmShoHead3_Katamei041" localSheetId="1">#REF!</definedName>
    <definedName name="MtmShoHead3_Katamei042" localSheetId="1">#REF!</definedName>
    <definedName name="MtmShoHead3_Katamei043" localSheetId="1">#REF!</definedName>
    <definedName name="MtmShoHead3_Katamei051" localSheetId="1">#REF!</definedName>
    <definedName name="MtmShoHead3_Katamei052" localSheetId="1">#REF!</definedName>
    <definedName name="MtmShoHead3_Katamei061" localSheetId="1">#REF!</definedName>
    <definedName name="MtmShoHead3_Katamei062" localSheetId="1">#REF!</definedName>
    <definedName name="MtmShoHead3_Katamei063" localSheetId="1">#REF!</definedName>
    <definedName name="MtmShoHead3_Katamei071" localSheetId="1">#REF!</definedName>
    <definedName name="MtmShoHead3_Katamei081" localSheetId="1">#REF!</definedName>
    <definedName name="MtmShoHead3_Kmk103" localSheetId="1">#REF!</definedName>
    <definedName name="MtmShoHead3_Katamei082" localSheetId="1">#REF!</definedName>
    <definedName name="MtmShoHead3_Kmk023" localSheetId="1">#REF!</definedName>
    <definedName name="販売拠点" localSheetId="1">#REF!</definedName>
    <definedName name="MtmShoHead3_Katamei083" localSheetId="1">#REF!</definedName>
    <definedName name="MtmShoHead3_Kmk022" localSheetId="1">#REF!</definedName>
    <definedName name="MtmShoHead3_Kmk101" localSheetId="1">#REF!</definedName>
    <definedName name="MtmShoHead3_Katamei091" localSheetId="1">#REF!</definedName>
    <definedName name="MtmShoHead3_Kmk012" localSheetId="1">#REF!</definedName>
    <definedName name="MtmShoHead3_Kmk113" localSheetId="1">#REF!</definedName>
    <definedName name="MtmShoHead3_Katamei092" localSheetId="1">#REF!</definedName>
    <definedName name="MtmShoHead3_Kmk011" localSheetId="1">#REF!</definedName>
    <definedName name="MtmShoHead3_Katamei093" localSheetId="1">#REF!</definedName>
    <definedName name="MtmShoHead3_Kmk111" localSheetId="1">#REF!</definedName>
    <definedName name="MtmShoHead3_Katamei101" localSheetId="1">#REF!</definedName>
    <definedName name="MtmShoHead3_Katamei102" localSheetId="1">#REF!</definedName>
    <definedName name="_xlnm.Print_Area" localSheetId="1">'明細書（PC）'!$A$1:$H$27</definedName>
    <definedName name="MtmShoHead3_Katamei103" localSheetId="1">#REF!</definedName>
    <definedName name="MtmShoHead3_Katamei121" localSheetId="1">#REF!</definedName>
    <definedName name="MtmShoHead3_Katamei122" localSheetId="1">#REF!</definedName>
    <definedName name="MtmShoHead3_Katamei123" localSheetId="1">#REF!</definedName>
    <definedName name="MtmShoHead3_Katamei131" localSheetId="1">#REF!</definedName>
    <definedName name="病床数" localSheetId="1">#REF!</definedName>
    <definedName name="MtmShoHead3_Katamei132" localSheetId="1">#REF!</definedName>
    <definedName name="MtmShoHead3_Katamei133" localSheetId="1">#REF!</definedName>
    <definedName name="MtmShoHead3_kingaku013" localSheetId="1">#REF!</definedName>
    <definedName name="MtmShoHead3_kingaku112" localSheetId="1">#REF!</definedName>
    <definedName name="MtmShoHead3_kingaku021" localSheetId="1">#REF!</definedName>
    <definedName name="MtmShoHead3_kingaku022" localSheetId="1">#REF!</definedName>
    <definedName name="MtmShoHead3_kingaku033" localSheetId="1">#REF!</definedName>
    <definedName name="MtmShoHead3_kingaku132" localSheetId="1">#REF!</definedName>
    <definedName name="MtmShoHead3_kingaku041" localSheetId="1">#REF!</definedName>
    <definedName name="MtmShoHead3_kingaku042" localSheetId="1">#REF!</definedName>
    <definedName name="MtmShoHead3_kingaku053" localSheetId="1">#REF!</definedName>
    <definedName name="MtmShoHead3_kingaku062" localSheetId="1">#REF!</definedName>
    <definedName name="MtmShoHead3_kingaku091" localSheetId="1">#REF!</definedName>
    <definedName name="MtmShoHead3_kingaku092" localSheetId="1">#REF!</definedName>
    <definedName name="PRINT2" localSheetId="1">#REF!</definedName>
    <definedName name="SP" localSheetId="1">#REF!</definedName>
    <definedName name="MtmShoHead3_kingaku093" localSheetId="1">#REF!</definedName>
    <definedName name="PRINT3" localSheetId="1">#REF!</definedName>
    <definedName name="MtmShoHead3_kingaku102" localSheetId="1">#REF!</definedName>
    <definedName name="MtmShoHead3_kingaku121" localSheetId="1">#REF!</definedName>
    <definedName name="MtmShoHead3_kingaku122" localSheetId="1">#REF!</definedName>
    <definedName name="MtmShoHead3_kingaku131" localSheetId="1">#REF!</definedName>
    <definedName name="MtmShoHead3_Kmk013" localSheetId="1">#REF!</definedName>
    <definedName name="MtmShoHead3_Kmk112" localSheetId="1">#REF!</definedName>
    <definedName name="MtmShoHead3_Kmk021" localSheetId="1">#REF!</definedName>
    <definedName name="MtmShoHead3_Kmk102" localSheetId="1">#REF!</definedName>
    <definedName name="MtmShoHead3_Kmk031" localSheetId="1">#REF!</definedName>
    <definedName name="越谷市1" localSheetId="1">#REF!</definedName>
    <definedName name="MtmShoHead3_Kmk032" localSheetId="1">#REF!</definedName>
    <definedName name="MtmShoHead3_Kmk133" localSheetId="1">#REF!</definedName>
    <definedName name="越谷市2" localSheetId="1">#REF!</definedName>
    <definedName name="MtmShoHead3_Kmk033" localSheetId="1">#REF!</definedName>
    <definedName name="MtmShoHead3_Kmk132" localSheetId="1">#REF!</definedName>
    <definedName name="越谷市3" localSheetId="1">#REF!</definedName>
    <definedName name="MtmShoHead3_Kmk041" localSheetId="1">#REF!</definedName>
    <definedName name="MtmShoHead3_Kmk042" localSheetId="1">#REF!</definedName>
    <definedName name="MtmShoHead3_Suryo133" localSheetId="1">#REF!</definedName>
    <definedName name="MtmShoHead3_Kmk043" localSheetId="1">#REF!</definedName>
    <definedName name="MtmShoHead3_Suryo132" localSheetId="1">#REF!</definedName>
    <definedName name="MtmShoHead3_Kmk051" localSheetId="1">#REF!</definedName>
    <definedName name="MtmShoHead3_Suryo102" localSheetId="1">#REF!</definedName>
    <definedName name="MtmShoHead3_Kmk052" localSheetId="1">#REF!</definedName>
    <definedName name="MtmShoHead3_Suryo101" localSheetId="1">#REF!</definedName>
    <definedName name="MtmShoHead3_Kmk053" localSheetId="1">#REF!</definedName>
    <definedName name="MtmShoHead3_Kmk061" localSheetId="1">#REF!</definedName>
    <definedName name="見積り区分" localSheetId="1">#REF!</definedName>
    <definedName name="MtmShoHead3_Kmk062" localSheetId="1">#REF!</definedName>
    <definedName name="MtmShoHead3_Suryo113" localSheetId="1">#REF!</definedName>
    <definedName name="MtmShoHead3_Kmk063" localSheetId="1">#REF!</definedName>
    <definedName name="MtmShoHead3_Suryo112" localSheetId="1">#REF!</definedName>
    <definedName name="MtmShoHead3_Kmk071" localSheetId="1">#REF!</definedName>
    <definedName name="MtmShoHead3_Kmk072" localSheetId="1">#REF!</definedName>
    <definedName name="MtmShoHead3_Kmk073" localSheetId="1">#REF!</definedName>
    <definedName name="MtmShoHead3_Kmk083" localSheetId="1">#REF!</definedName>
    <definedName name="MtmShoHead3_Kmk091" localSheetId="1">#REF!</definedName>
    <definedName name="販売率" localSheetId="1">#REF!</definedName>
    <definedName name="MtmShoHead3_Kmk092" localSheetId="1">#REF!</definedName>
    <definedName name="MtmShoHead3_Kmk093" localSheetId="1">#REF!</definedName>
    <definedName name="MtmShoHead3_Kmk121" localSheetId="1">#REF!</definedName>
    <definedName name="MtmShoHead3_Kmk122" localSheetId="1">#REF!</definedName>
    <definedName name="MtmShoHead3_Kmk123" localSheetId="1">#REF!</definedName>
    <definedName name="MtmShoHead3_Kmk131" localSheetId="1">#REF!</definedName>
    <definedName name="MtmShoHead3_MtmChushaku" localSheetId="1">#REF!</definedName>
    <definedName name="クエリー20" localSheetId="1">#REF!</definedName>
    <definedName name="MtmShoHead3_MtmChushaku1" localSheetId="1">#REF!</definedName>
    <definedName name="MtmShoHead3_MtmChushaku2" localSheetId="1">#REF!</definedName>
    <definedName name="MtmShoHead3_MtmChushaku3" localSheetId="1">#REF!</definedName>
    <definedName name="MtmShoHead3_MtmGokeiChushaku1" localSheetId="1">#REF!</definedName>
    <definedName name="MtmShoHead3_MtmGokeiChushaku2" localSheetId="1">#REF!</definedName>
    <definedName name="MtmShoHead3_MtmGokeiChushaku3" localSheetId="1">#REF!</definedName>
    <definedName name="MtmShoHead3_MtmKingaku1" localSheetId="1">#REF!</definedName>
    <definedName name="附票新戸分単価" localSheetId="1">#REF!</definedName>
    <definedName name="MtmShoHead3_MtmKishamei1" localSheetId="1">#REF!</definedName>
    <definedName name="MtmShoHead3_MtmKishamei2" localSheetId="1">#REF!</definedName>
    <definedName name="付替" localSheetId="1">#REF!</definedName>
    <definedName name="MtmShoHead3_MtmshoHakkoYmd" localSheetId="1">#REF!</definedName>
    <definedName name="MtmShoHead3_MtmshoNo" localSheetId="1">#REF!</definedName>
    <definedName name="MtmShoHead3_ShiharaiJoken" localSheetId="1">#REF!</definedName>
    <definedName name="PC_and_ptinter出し値02" localSheetId="1">#REF!</definedName>
    <definedName name="MtmShoHead3_ShiharaiSb011" localSheetId="1">#REF!</definedName>
    <definedName name="MtmShoHead3_ShiharaiSb012" localSheetId="1">#REF!</definedName>
    <definedName name="MtmShoHead3_ShiharaiSb013" localSheetId="1">#REF!</definedName>
    <definedName name="MtmShoHead3_ShiharaiSb021" localSheetId="1">#REF!</definedName>
    <definedName name="MtmShoHead3_ShiharaiSb022" localSheetId="1">#REF!</definedName>
    <definedName name="MtmShoHead3_ShiharaiSb033" localSheetId="1">#REF!</definedName>
    <definedName name="MtmShoHead3_ShiharaiSb041" localSheetId="1">#REF!</definedName>
    <definedName name="MtmShoHead3_ShiharaiSb042" localSheetId="1">#REF!</definedName>
    <definedName name="販形①" localSheetId="1">#REF!</definedName>
    <definedName name="MtmShoHead3_ShiharaiSb051" localSheetId="1">#REF!</definedName>
    <definedName name="MtmShoHead3_ShiharaiSb052" localSheetId="1">#REF!</definedName>
    <definedName name="MtmShoHead3_ShiharaiSb053" localSheetId="1">#REF!</definedName>
    <definedName name="MtmShoHead3_ShiharaiSb061" localSheetId="1">#REF!</definedName>
    <definedName name="MtmShoHead3_ShiharaiSb062" localSheetId="1">#REF!</definedName>
    <definedName name="システム" localSheetId="1">#REF!</definedName>
    <definedName name="MtmShoHead3_ShiharaiSb073" localSheetId="1">#REF!</definedName>
    <definedName name="得意先名" localSheetId="1">#REF!</definedName>
    <definedName name="MtmShoHead3_ShiharaiSb081" localSheetId="1">#REF!</definedName>
    <definedName name="MtmShoHead3_ShiharaiSb082" localSheetId="1">#REF!</definedName>
    <definedName name="MtmShoHead3_ShiharaiSb093" localSheetId="1">#REF!</definedName>
    <definedName name="新既" localSheetId="1">#REF!</definedName>
    <definedName name="MtmShoHead3_ShiharaiSb101" localSheetId="1">#REF!</definedName>
    <definedName name="MtmShoHead3_ShiharaiSb102" localSheetId="1">#REF!</definedName>
    <definedName name="MtmShoHead3_ShiharaiSb113" localSheetId="1">#REF!</definedName>
    <definedName name="MtmShoHead3_ShiharaiSb121" localSheetId="1">#REF!</definedName>
    <definedName name="MtmShoHead3_ShiharaiSb131" localSheetId="1">#REF!</definedName>
    <definedName name="MtmShoHead3_ShiharaiSb132" localSheetId="1">#REF!</definedName>
    <definedName name="MtmShoHead3_ShiharaiSb133" localSheetId="1">#REF!</definedName>
    <definedName name="MtmShoHead3_ShozeiChushaku1" localSheetId="1">#REF!</definedName>
    <definedName name="売上ＧＰ情報" localSheetId="1">#REF!</definedName>
    <definedName name="MtmShoHead3_ShozeiChushaku2" localSheetId="1">#REF!</definedName>
    <definedName name="MtmShoHead3_ShozeiChushaku3" localSheetId="1">#REF!</definedName>
    <definedName name="MtmShoHead3_ShozeiKingaku1" localSheetId="1">#REF!</definedName>
    <definedName name="MtmShoHead3_Suryo031" localSheetId="1">#REF!</definedName>
    <definedName name="MtmShoHead3_Suryo081" localSheetId="1">#REF!</definedName>
    <definedName name="MtmShoHead3_Suryo082" localSheetId="1">#REF!</definedName>
    <definedName name="MtmShoHead3_Suryo083" localSheetId="1">#REF!</definedName>
    <definedName name="職員数" localSheetId="1">#REF!</definedName>
    <definedName name="MtmShoHead3_Suryo091" localSheetId="1">#REF!</definedName>
    <definedName name="MtmShoHead3_Suryo092" localSheetId="1">#REF!</definedName>
    <definedName name="附票異動分" localSheetId="1">#REF!</definedName>
    <definedName name="MtmShoHead3_Suryo103" localSheetId="1">#REF!</definedName>
    <definedName name="MtmShoHead3_Suryo111" localSheetId="1">#REF!</definedName>
    <definedName name="MtmShoHead3_Suryo123" localSheetId="1">#REF!</definedName>
    <definedName name="MtmShoHead3_Suryo131" localSheetId="1">#REF!</definedName>
    <definedName name="MtmShoHead3_SuryoTani011" localSheetId="1">#REF!</definedName>
    <definedName name="MtmShoHead3_SuryoTani012" localSheetId="1">#REF!</definedName>
    <definedName name="MtmShoHead3_SuryoTani013" localSheetId="1">#REF!</definedName>
    <definedName name="MtmShoHead3_SuryoTani021" localSheetId="1">#REF!</definedName>
    <definedName name="MtmShoHead3_SuryoTani022" localSheetId="1">#REF!</definedName>
    <definedName name="段階" localSheetId="1">#REF!</definedName>
    <definedName name="MtmShoHead3_SuryoTani023" localSheetId="1">#REF!</definedName>
    <definedName name="MtmShoHead3_SuryoTani031" localSheetId="1">#REF!</definedName>
    <definedName name="MtmShoHead3_SuryoTani032" localSheetId="1">#REF!</definedName>
    <definedName name="_xlnm.Print_Titles" localSheetId="1">'明細書（PC）'!$1:$1</definedName>
    <definedName name="MtmShoHead3_SuryoTani033" localSheetId="1">#REF!</definedName>
    <definedName name="MtmShoHead3_SuryoTani052" localSheetId="1">#REF!</definedName>
    <definedName name="MtmShoHead3_SuryoTani061" localSheetId="1">#REF!</definedName>
    <definedName name="MtmShoHead3_SuryoTani073" localSheetId="1">#REF!</definedName>
    <definedName name="MtmShoHead3_SuryoTani122" localSheetId="1">#REF!</definedName>
    <definedName name="ｸﾗｲﾃﾞｽｸ計" localSheetId="1">#REF!</definedName>
    <definedName name="MtmShoHead3_SuryoTani131" localSheetId="1">#REF!</definedName>
    <definedName name="MtmShoHead3_SuryoTani132" localSheetId="1">#REF!</definedName>
    <definedName name="MtmShoHead3_SuryoTani133" localSheetId="1">#REF!</definedName>
    <definedName name="MtmShoHead3_Tanka013" localSheetId="1">#REF!</definedName>
    <definedName name="MtmShoHead3_Tanka112" localSheetId="1">#REF!</definedName>
    <definedName name="SYM" localSheetId="1">#REF!</definedName>
    <definedName name="MtmShoHead3_Tanka022" localSheetId="1">#REF!</definedName>
    <definedName name="MtmShoHead3_Tanka101" localSheetId="1">#REF!</definedName>
    <definedName name="ＰＧ原価" localSheetId="1">#REF!</definedName>
    <definedName name="MtmShoHead3_Tanka031" localSheetId="1">#REF!</definedName>
    <definedName name="MtmShoHead3_Tanka032" localSheetId="1">#REF!</definedName>
    <definedName name="MtmShoHead3_Tanka133" localSheetId="1">#REF!</definedName>
    <definedName name="MtmShoHead3_Tanka041" localSheetId="1">#REF!</definedName>
    <definedName name="MtmShoHead3_Tanka042" localSheetId="1">#REF!</definedName>
    <definedName name="MtmShoHead3_Tanka043" localSheetId="1">#REF!</definedName>
    <definedName name="MtmShoHead3_Tanka051" localSheetId="1">#REF!</definedName>
    <definedName name="MtmShoHead3_Tanka052" localSheetId="1">#REF!</definedName>
    <definedName name="MtmShoHead3_Tanka053" localSheetId="1">#REF!</definedName>
    <definedName name="MtmShoHead3_Tanka062" localSheetId="1">#REF!</definedName>
    <definedName name="残存率①" localSheetId="1">#REF!</definedName>
    <definedName name="MtmShoHead3_Tanka072" localSheetId="1">#REF!</definedName>
    <definedName name="MtmShoHead3_Tanka081" localSheetId="1">#REF!</definedName>
    <definedName name="仕切ＳＥ" localSheetId="1">#REF!</definedName>
    <definedName name="MtmShoHead3_Tanka082" localSheetId="1">#REF!</definedName>
    <definedName name="MtmShoHead3_Tanka083" localSheetId="1">#REF!</definedName>
    <definedName name="戸籍新戸分" localSheetId="1">#REF!</definedName>
    <definedName name="MtmShoHead3_Tanka091" localSheetId="1">#REF!</definedName>
    <definedName name="MtmShoHead3_Tanka092" localSheetId="1">#REF!</definedName>
    <definedName name="MtmShoHead3_Tanka093" localSheetId="1">#REF!</definedName>
    <definedName name="MtmShoHead3_Tel" localSheetId="1">#REF!</definedName>
    <definedName name="Network" localSheetId="1">#REF!</definedName>
    <definedName name="NO" localSheetId="1">#REF!</definedName>
    <definedName name="pc_and_Printer" localSheetId="1">#REF!</definedName>
    <definedName name="pc_and_printer_supports" localSheetId="1">#REF!</definedName>
    <definedName name="pc_and_printer_supports02" localSheetId="1">#REF!</definedName>
    <definedName name="機器消費税" localSheetId="1">#REF!</definedName>
    <definedName name="特別費" localSheetId="1">#REF!</definedName>
    <definedName name="pc_and_printer_supports03" localSheetId="1">#REF!</definedName>
    <definedName name="PC_and_ptinter出し値" localSheetId="1">#REF!</definedName>
    <definedName name="ﾊｰﾄﾞ保守月額" localSheetId="1">#REF!</definedName>
    <definedName name="PCOM_TMS_JJZOKU" localSheetId="1">#REF!</definedName>
    <definedName name="ＰＧ単価" localSheetId="1">#REF!</definedName>
    <definedName name="PJ情報" localSheetId="1">#REF!</definedName>
    <definedName name="Print_Area_MI" localSheetId="1">#REF!</definedName>
    <definedName name="Record4">#REF!</definedName>
    <definedName name="Record4" localSheetId="1">#REF!</definedName>
    <definedName name="Record5">#REF!</definedName>
    <definedName name="Record5" localSheetId="1">#REF!</definedName>
    <definedName name="T_見積明細S" localSheetId="1">#REF!</definedName>
    <definedName name="Record6">#REF!</definedName>
    <definedName name="Record6" localSheetId="1">#REF!</definedName>
    <definedName name="各種乗率" localSheetId="1">#REF!</definedName>
    <definedName name="Record7">#REF!</definedName>
    <definedName name="Record7" localSheetId="1">#REF!</definedName>
    <definedName name="_xlnm.Recorder" localSheetId="1">#REF!</definedName>
    <definedName name="sa" localSheetId="1">#REF!</definedName>
    <definedName name="ＳＥ原価" localSheetId="1">#REF!</definedName>
    <definedName name="ＳＥ単価" localSheetId="1">#REF!</definedName>
    <definedName name="STDLUN" localSheetId="1">#REF!</definedName>
    <definedName name="SVM" localSheetId="1">#REF!</definedName>
    <definedName name="SYMNUM" localSheetId="1">#REF!</definedName>
    <definedName name="town" localSheetId="1">#REF!</definedName>
    <definedName name="VIDEO_SV" localSheetId="1">#REF!</definedName>
    <definedName name="付替乗率④" localSheetId="1">#REF!</definedName>
    <definedName name="ｶｽﾀﾏｲｽﾞ保守料" localSheetId="1">#REF!</definedName>
    <definedName name="クエリー21" localSheetId="1">#REF!</definedName>
    <definedName name="ｸﾗｲﾉｰﾄ計" localSheetId="1">#REF!</definedName>
    <definedName name="ｺﾋﾟｰ範囲" localSheetId="1">#REF!</definedName>
    <definedName name="しろくろ" localSheetId="1">#REF!</definedName>
    <definedName name="その他作業者レベル" localSheetId="1">#REF!</definedName>
    <definedName name="ﾈｯﾄﾜｰｸ計" localSheetId="1">#REF!</definedName>
    <definedName name="パンチレベル" localSheetId="1">#REF!</definedName>
    <definedName name="メモリ量" localSheetId="1">#REF!</definedName>
    <definedName name="導入経費付替率" localSheetId="1">#REF!</definedName>
    <definedName name="扱い別" localSheetId="1">#REF!</definedName>
    <definedName name="移管" localSheetId="1">#REF!</definedName>
    <definedName name="異動案" localSheetId="1">#REF!</definedName>
    <definedName name="移行難易度" localSheetId="1">#REF!</definedName>
    <definedName name="越谷市4" localSheetId="1">#REF!</definedName>
    <definedName name="越谷市5" localSheetId="1">#REF!</definedName>
    <definedName name="越谷市6" localSheetId="1">#REF!</definedName>
    <definedName name="越谷市8" localSheetId="1">#REF!</definedName>
    <definedName name="価格表" localSheetId="1">#REF!</definedName>
    <definedName name="課" localSheetId="1">#REF!</definedName>
    <definedName name="過去引当準備金取崩" localSheetId="1">#REF!</definedName>
    <definedName name="外部インタフェースファイル" localSheetId="1">#REF!</definedName>
    <definedName name="外来患者" localSheetId="1">#REF!</definedName>
    <definedName name="機関" localSheetId="1">#REF!</definedName>
    <definedName name="機器1" localSheetId="1">#REF!</definedName>
    <definedName name="機種" localSheetId="1">#REF!</definedName>
    <definedName name="規模" localSheetId="1">#REF!</definedName>
    <definedName name="拠点分類①" localSheetId="1">#REF!</definedName>
    <definedName name="拠点分類②" localSheetId="1">#REF!</definedName>
    <definedName name="拠点分類④" localSheetId="1">#REF!</definedName>
    <definedName name="共通費配賦率" localSheetId="1">#REF!</definedName>
    <definedName name="業務名" localSheetId="1">#REF!</definedName>
    <definedName name="金利賦課率" localSheetId="1">#REF!</definedName>
    <definedName name="見積会社" localSheetId="1">#REF!</definedName>
    <definedName name="見積明細テーブル" localSheetId="1">#REF!</definedName>
    <definedName name="現準備金引当率" localSheetId="1">#REF!</definedName>
    <definedName name="戸籍コピー" localSheetId="1">#REF!</definedName>
    <definedName name="戸籍マイクロ" localSheetId="1">#REF!</definedName>
    <definedName name="戸籍新戸分単価" localSheetId="1">#REF!</definedName>
    <definedName name="戸籍訂正書単価" localSheetId="1">#REF!</definedName>
    <definedName name="戸籍当初分" localSheetId="1">#REF!</definedName>
    <definedName name="顧客名" localSheetId="1">#REF!</definedName>
    <definedName name="荒利２" localSheetId="1">#REF!</definedName>
    <definedName name="告知書" localSheetId="1">#REF!</definedName>
    <definedName name="報奨率" localSheetId="1">#REF!</definedName>
    <definedName name="告知書単価" localSheetId="1">#REF!</definedName>
    <definedName name="今期集計" localSheetId="1">#REF!</definedName>
    <definedName name="今期情報" localSheetId="1">#REF!</definedName>
    <definedName name="最大" localSheetId="1">#REF!</definedName>
    <definedName name="残存率③" localSheetId="1">#REF!</definedName>
    <definedName name="仕切ｿﾌﾄ" localSheetId="1">#REF!</definedName>
    <definedName name="実施" localSheetId="1">#REF!</definedName>
    <definedName name="社内手数料率表" localSheetId="1">#REF!</definedName>
    <definedName name="種別" localSheetId="1">#REF!</definedName>
    <definedName name="除籍イメージ単価" localSheetId="1">#REF!</definedName>
    <definedName name="除籍コピー" localSheetId="1">#REF!</definedName>
    <definedName name="除籍見出し" localSheetId="1">#REF!</definedName>
    <definedName name="除籍見出し単価" localSheetId="1">#REF!</definedName>
    <definedName name="商品コード" localSheetId="1">#REF!</definedName>
    <definedName name="全情報" localSheetId="1">#REF!</definedName>
    <definedName name="粗利2" localSheetId="1">#REF!</definedName>
    <definedName name="総合計" localSheetId="1">#REF!</definedName>
    <definedName name="卓種別" localSheetId="1">#REF!</definedName>
    <definedName name="通知書単価" localSheetId="1">#REF!</definedName>
    <definedName name="電工区分" localSheetId="1">#REF!</definedName>
    <definedName name="入出力照会" localSheetId="1">#REF!</definedName>
    <definedName name="搬入現調計" localSheetId="1">#REF!</definedName>
    <definedName name="販形⑤" localSheetId="1">#REF!</definedName>
    <definedName name="販形⑥" localSheetId="1">#REF!</definedName>
    <definedName name="販売率２" localSheetId="1">#REF!</definedName>
    <definedName name="不在者" localSheetId="1">#REF!</definedName>
    <definedName name="付け替" localSheetId="1">#REF!</definedName>
    <definedName name="付替乗率②" localSheetId="1">#REF!</definedName>
    <definedName name="付替乗率③" localSheetId="1">#REF!</definedName>
    <definedName name="附票コピー" localSheetId="1">#REF!</definedName>
    <definedName name="附票異動分単価" localSheetId="1">#REF!</definedName>
    <definedName name="附票当初分" localSheetId="1">#REF!</definedName>
    <definedName name="部" localSheetId="1">#REF!</definedName>
    <definedName name="平改戸イメージ" localSheetId="1">#REF!</definedName>
    <definedName name="平改戸合成単価" localSheetId="1">#REF!</definedName>
    <definedName name="平改附イメージ" localSheetId="1">#REF!</definedName>
    <definedName name="平改附合成" localSheetId="1">#REF!</definedName>
    <definedName name="補助講師レベル" localSheetId="1">#REF!</definedName>
    <definedName name="本数" localSheetId="1">#REF!</definedName>
    <definedName name="明細" localSheetId="1">#REF!</definedName>
    <definedName name="来期集計" localSheetId="1">#REF!</definedName>
    <definedName name="来々期集計" localSheetId="1">#REF!</definedName>
    <definedName name="履歴レベル" localSheetId="1">#REF!</definedName>
    <definedName name="履歴年数" localSheetId="1">#REF!</definedName>
    <definedName name="旅費単金1" localSheetId="1">#REF!</definedName>
    <definedName name="支給項目">#REF!</definedName>
    <definedName name="QMacro3">#N/A</definedName>
    <definedName name="HTML4_7" hidden="1">-4146</definedName>
    <definedName name="HTML4_4" hidden="1">"TransMaster Pricing &amp; Ordering Information"</definedName>
    <definedName name="celKITAINO">#REF!</definedName>
    <definedName name="HTML4_8" hidden="1">35218</definedName>
    <definedName name="celKITAINO_OLD">#REF!</definedName>
    <definedName name="HTML2_1" hidden="1">"[PRIXV352.XLS]ISM352!$D$110:$J$113"</definedName>
    <definedName name="管理会計科目">#REF!</definedName>
    <definedName name="HTML3_11" hidden="1">1</definedName>
    <definedName name="celIP">#REF!</definedName>
    <definedName name="工数計">#REF!</definedName>
    <definedName name="実績テーブル">#N/A</definedName>
    <definedName name="HTML6_12" hidden="1">"C:\ALAIN\ISM\PRICE\TMN.htm"</definedName>
    <definedName name="HTML8_6" hidden="1">1</definedName>
    <definedName name="参照ﾌｧｲﾙ実質FP">#REF!</definedName>
    <definedName name="全社員">#N/A</definedName>
    <definedName name="HTML6_4" hidden="1">"TMN Master Pricing &amp; Ordering Information"</definedName>
    <definedName name="HTML4_12" hidden="1">"C:\ALAIN\ISM\PRICE\TRANS.HTM"</definedName>
    <definedName name="帳表出力FP">#REF!</definedName>
    <definedName name="ひしはとつきとしは" hidden="1">{"'100DPro'!$A$1:$H$149"}</definedName>
    <definedName name="FWD_SCSI_ID">"テキスト 3"</definedName>
    <definedName name="販売元会社表示">#N/A</definedName>
    <definedName name="_7t5_" hidden="1">{"'100DPro'!$A$1:$H$149"}</definedName>
    <definedName name="HTML1_9" hidden="1">"MARGERIDE"</definedName>
    <definedName name="SE_SCSI_ID">"テキスト 5"</definedName>
    <definedName name="ﾕｰｻﾞｰ非公開">#N/A</definedName>
    <definedName name="HTML3_12" hidden="1">"C:\ALAIN\WEB\MYHTML.HTM"</definedName>
    <definedName name="_5t3_" hidden="1">{"'100DPro'!$A$1:$H$149"}</definedName>
    <definedName name="celJOTAI">#REF!</definedName>
    <definedName name="HTML_OBDlg4" hidden="1">TRUE</definedName>
    <definedName name="HTML3_9" hidden="1">"MARGERIDE"</definedName>
    <definedName name="媒体種別表示">#N/A</definedName>
    <definedName name="HTML3_1" hidden="1">"[PRIXV352.XLS]ISM352!$C$45:$H$81"</definedName>
    <definedName name="HTML3_2" hidden="1">1</definedName>
    <definedName name="HTML2_2" hidden="1">1</definedName>
    <definedName name="予定テーブル">#N/A</definedName>
    <definedName name="celKAIDT">#REF!</definedName>
    <definedName name="印刷1">#N/A</definedName>
    <definedName name="HTML6_11" hidden="1">1</definedName>
    <definedName name="対応システム表示">#N/A</definedName>
    <definedName name="ViewCASE1">#N/A</definedName>
    <definedName name="HTML4_9" hidden="1">"MARGERIDE"</definedName>
    <definedName name="g" hidden="1">{"'100DPro'!$A$1:$H$149"}</definedName>
    <definedName name="顧客ＢＡＳＥ">#N/A</definedName>
    <definedName name="価格2">#N/A</definedName>
    <definedName name="控除項目">#REF!</definedName>
    <definedName name="HTML3_3" hidden="1">"PRIXV352"</definedName>
    <definedName name="AccessDatabase" hidden="1">"C:\MTAKAHAS\価格H.mdb"</definedName>
    <definedName name="HTML_PathFile" hidden="1">"H:\common\58PRICE\H9-10\HTML\100DPro.htm"</definedName>
    <definedName name="曜日">#REF!</definedName>
    <definedName name="給与合計">#REF!</definedName>
    <definedName name="gq" hidden="1">{"'Sheet1'!$A$1:$H$129"}</definedName>
    <definedName name="給与">#REF!</definedName>
    <definedName name="celDATE">#REF!</definedName>
    <definedName name="HTML5_1" hidden="1">"[PRIXV352.XLS]ISM352!$D$95:$F$113"</definedName>
    <definedName name="会社選択">#N/A</definedName>
    <definedName name="名称">#N/A</definedName>
    <definedName name="D_業務名">"エディット 23"</definedName>
    <definedName name="担当者リスト">#N/A</definedName>
    <definedName name="HTML_LastUpdate" hidden="1">"97/10/01"</definedName>
    <definedName name="HTML1_1" hidden="1">"[PRIXV352.XLS]ISM352!$D$45:$H$337"</definedName>
    <definedName name="版数Up">#N/A</definedName>
    <definedName name="ddddd" hidden="1">{"'100DPro'!$A$1:$H$149"}</definedName>
    <definedName name="celMNKNO">#REF!</definedName>
    <definedName name="HTML_Description" hidden="1">""</definedName>
    <definedName name="その他画面FP">#REF!</definedName>
    <definedName name="D_作業終了">"エディット 25"</definedName>
    <definedName name="celTELNO">#REF!</definedName>
    <definedName name="D_見積書番号">"エディット 13"</definedName>
    <definedName name="grgr" hidden="1">{"'100DPro'!$A$1:$H$149"}</definedName>
    <definedName name="celNKNDT">#REF!</definedName>
    <definedName name="rng受入テスト">#REF!</definedName>
    <definedName name="HTML_LineAfter" hidden="1">FALSE</definedName>
    <definedName name="参照TBL">#N/A</definedName>
    <definedName name="HTML8_11" hidden="1">1</definedName>
    <definedName name="HTML7_6" hidden="1">1</definedName>
    <definedName name="HTML7_4" hidden="1">"PC-Workgroup Master"</definedName>
    <definedName name="ははは" hidden="1">{"'100DPro'!$A$1:$H$149"}</definedName>
    <definedName name="HTML_Email" hidden="1">""</definedName>
    <definedName name="D_顧客名">"エディット 22"</definedName>
    <definedName name="HTML7_7" hidden="1">-4146</definedName>
    <definedName name="HTML_OS" hidden="1">0</definedName>
    <definedName name="HTML4_11" hidden="1">1</definedName>
    <definedName name="HTML5_11" hidden="1">1</definedName>
    <definedName name="HTML5_12" hidden="1">"C:\ALAIN\ISM\PRICE\trans.htm"</definedName>
    <definedName name="celSYANM_J">#REF!</definedName>
    <definedName name="qreg" hidden="1">{"'100DPro'!$A$1:$H$149"}</definedName>
    <definedName name="celHAIDT">#REF!</definedName>
    <definedName name="HTML1_3" hidden="1">"PRIXV352"</definedName>
    <definedName name="HTML_LineBefore" hidden="1">FALSE</definedName>
    <definedName name="HTML1_11" hidden="1">1</definedName>
    <definedName name="celDHRNM">#REF!</definedName>
    <definedName name="非公開">#N/A</definedName>
    <definedName name="HTML7_2" hidden="1">1</definedName>
    <definedName name="HTML7_1" hidden="1">"[PRIXV352.XLS]ISM352!$D$123:$F$127"</definedName>
    <definedName name="HTML_Name" hidden="1">""</definedName>
    <definedName name="HTML5_7" hidden="1">-4146</definedName>
    <definedName name="HTML_Header" hidden="1">""</definedName>
    <definedName name="HTML3_4" hidden="1">"ISM352"</definedName>
    <definedName name="HTML2_6" hidden="1">-4146</definedName>
    <definedName name="D_特記事項">"エディット 26"</definedName>
    <definedName name="HTML2_12" hidden="1">"C:\MSOFFICE\EXCEL\MyHTML1.htm"</definedName>
    <definedName name="HTML8_9" hidden="1">"MARGERIDE"</definedName>
    <definedName name="D_作業開始">"エディット 24"</definedName>
    <definedName name="HTML5_6" hidden="1">1</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_Order2" hidden="1">255</definedName>
    <definedName name="_Order1" hidden="1">255</definedName>
    <definedName name="wrn.全頁印刷." hidden="1">{#N/A,#N/A,FALSE,"ＮＤ号口ＯＲ";#N/A,#N/A,FALSE,"ＮＤ号口変更";#N/A,#N/A,FALSE,"ＮＤ試作";#N/A,#N/A,FALSE,"ＤＴＯＲ";#N/A,#N/A,FALSE,"ＤＴ変更";#N/A,#N/A,FALSE,"三共ＯＲ";#N/A,#N/A,FALSE,"榊原ＯＲ";#N/A,#N/A,FALSE,"創輝";#N/A,#N/A,FALSE,"三信"}</definedName>
    <definedName name="\m">#N/A</definedName>
    <definedName name="D_発行年">"エディット 15"</definedName>
    <definedName name="HTML5_9" hidden="1">"MARGERIDE"</definedName>
    <definedName name="参照ﾌｧｲﾙFP">#REF!</definedName>
    <definedName name="_8t6_" hidden="1">{"'100DPro'!$A$1:$H$149"}</definedName>
    <definedName name="HTML2_8" hidden="1">"30/01/1996"</definedName>
    <definedName name="HTML4_6" hidden="1">1</definedName>
    <definedName name="HTML1_8" hidden="1">"30/01/1996"</definedName>
    <definedName name="celDHRTEL">#REF!</definedName>
    <definedName name="celUSRCD">#REF!</definedName>
    <definedName name="celKYKSY">#REF!</definedName>
    <definedName name="HTML2_9" hidden="1">"MARGERIDE"</definedName>
    <definedName name="Access_Button" hidden="1">"価格H_hard_諸元___2__List"</definedName>
    <definedName name="ar" hidden="1">{"'100DPro'!$A$1:$H$149"}</definedName>
    <definedName name="AS2DocOpenMode" hidden="1">"AS2DocumentEdit"</definedName>
    <definedName name="celRYKDT">#REF!</definedName>
    <definedName name="celIP_OLD">#REF!</definedName>
    <definedName name="celRKADT">#REF!</definedName>
    <definedName name="D_作成者氏名">"エディット 40"</definedName>
    <definedName name="D_担当営業">"エディット 27"</definedName>
    <definedName name="dddd" hidden="1">{"'100DPro'!$A$1:$H$149"}</definedName>
    <definedName name="いいいい" hidden="1">{"'100DPro'!$A$1:$H$149"}</definedName>
    <definedName name="HTML6_8" hidden="1">35218</definedName>
    <definedName name="ergqer" hidden="1">#REF!</definedName>
    <definedName name="HTML_CodePage" hidden="1">932</definedName>
    <definedName name="HTML_OBDlg2" hidden="1">TRUE</definedName>
    <definedName name="HTML_Title" hidden="1">"100DPro"</definedName>
    <definedName name="HTML1_12" hidden="1">"C:\MSOFFICE\EXCEL\MyHTML.htm"</definedName>
    <definedName name="HTML1_2" hidden="1">1</definedName>
    <definedName name="HTML1_4" hidden="1">"ISM352"</definedName>
    <definedName name="HTML1_6" hidden="1">-4146</definedName>
    <definedName name="HTML1_7" hidden="1">-4146</definedName>
    <definedName name="HTML2_11" hidden="1">1</definedName>
    <definedName name="HTML2_3" hidden="1">"PRIXV352"</definedName>
    <definedName name="HTML2_4" hidden="1">"ISM352"</definedName>
    <definedName name="HTML2_7" hidden="1">-4146</definedName>
    <definedName name="HTML3_6" hidden="1">-4146</definedName>
    <definedName name="HTML3_7" hidden="1">-4146</definedName>
    <definedName name="HTML3_8" hidden="1">"31/01/1996"</definedName>
    <definedName name="HTML4_1" hidden="1">"[PRIXV352.XLS]ISM352!$E$102"</definedName>
    <definedName name="HTML4_2" hidden="1">1</definedName>
    <definedName name="HTML4_3" hidden="1">"TransMaster Pricing"</definedName>
    <definedName name="HTML4_5" hidden="1">"TransMaster"</definedName>
    <definedName name="HTML5_2" hidden="1">1</definedName>
    <definedName name="HTML5_3" hidden="1">"TransMaster"</definedName>
    <definedName name="HTML5_4" hidden="1">"TransMaster Pricing &amp; Ordering Information"</definedName>
    <definedName name="HTML5_8" hidden="1">35218</definedName>
    <definedName name="HTML6_1" hidden="1">"[PRIXV352.XLS]ISM352!$D$117:$F$120"</definedName>
    <definedName name="HTML6_2" hidden="1">1</definedName>
    <definedName name="HTML6_3" hidden="1">"PRIXV352"</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9" hidden="1">"MARGERIDE"</definedName>
    <definedName name="HTML7_11" hidden="1">1</definedName>
    <definedName name="HTMLCount" hidden="1">8</definedName>
    <definedName name="HTML7_12" hidden="1">"C:\ALAIN\ISM\price\wkg.htm"</definedName>
    <definedName name="rng製造">#REF!</definedName>
    <definedName name="HTML7_8" hidden="1">35218</definedName>
    <definedName name="HTML7_9" hidden="1">"MARGERIDE"</definedName>
    <definedName name="帳表出力実質FP">#REF!</definedName>
    <definedName name="HTML8_1" hidden="1">"[PRIXV352.XLS]ISM352!$D$292:$F$332"</definedName>
    <definedName name="HTML8_12" hidden="1">"C:\ALAIN\ISM\PRICE\Tk.htm"</definedName>
    <definedName name="HTML8_2" hidden="1">1</definedName>
    <definedName name="HTML8_4" hidden="1">"ISM/OpenMaster Toolkits"</definedName>
    <definedName name="HTML8_7" hidden="1">-4146</definedName>
    <definedName name="HTML8_8" hidden="1">35218</definedName>
    <definedName name="価格">#N/A</definedName>
    <definedName name="ｼｽﾃﾑ費用">#N/A</definedName>
    <definedName name="ViewMITU_NT">#N/A</definedName>
    <definedName name="ＷｅｅｋＯｆＤａｙ">#REF!</definedName>
    <definedName name="更新ﾌｧｲﾙFP">#REF!</definedName>
    <definedName name="条件">#REF!</definedName>
    <definedName name="更新ﾌｧｲﾙ実質FP">#REF!</definedName>
    <definedName name="開発元会社表示">#N/A</definedName>
    <definedName name="PAGE02">#N/A</definedName>
    <definedName name="のしはまのちあしのはまちれし" hidden="1">{"'100DPro'!$A$1:$H$149"}</definedName>
    <definedName name="顧客一覧">#N/A</definedName>
    <definedName name="人口ｺｰﾄﾞ">#N/A</definedName>
    <definedName name="QMacro4">#N/A</definedName>
    <definedName name="QMacro5">#N/A</definedName>
    <definedName name="賞与">#REF!</definedName>
    <definedName name="QMacro9">#N/A</definedName>
    <definedName name="Record1">#N/A</definedName>
    <definedName name="Record3">#N/A</definedName>
    <definedName name="ｒｅｎ">#N/A</definedName>
    <definedName name="rng詳細設計">#REF!</definedName>
    <definedName name="ＵＰ価格">#N/A</definedName>
    <definedName name="ViewUTI">#N/A</definedName>
    <definedName name="その他画面実質FP">#REF!</definedName>
    <definedName name="はしきとしはきとしはかんすとはきしさ" hidden="1">{"'100DPro'!$A$1:$H$149"}</definedName>
    <definedName name="ボタン1_Click">#N/A</definedName>
    <definedName name="見積もり3">#N/A</definedName>
    <definedName name="医事ｻｰﾊﾞ">#N/A</definedName>
    <definedName name="会社選択ダイアログ表示">#N/A</definedName>
    <definedName name="機器合計">#REF!</definedName>
    <definedName name="給与項目">#REF!</definedName>
    <definedName name="項">#N/A</definedName>
    <definedName name="財務合計">#REF!</definedName>
    <definedName name="仕様書番号">"R"</definedName>
    <definedName name="製品種別表示">#N/A</definedName>
    <definedName name="総額">#REF!</definedName>
    <definedName name="対応OS選択">#N/A</definedName>
    <definedName name="対応OS選択ダイアログ表示">#N/A</definedName>
    <definedName name="対応OS表示">#N/A</definedName>
    <definedName name="対応システム選択">#N/A</definedName>
    <definedName name="対応システム選択ダイアログ表示">#N/A</definedName>
    <definedName name="対象ﾌｧﾝｸｼｮﾝ数">#REF!</definedName>
    <definedName name="単価">#REF!</definedName>
    <definedName name="提出用見積" hidden="1">{"'100DPro'!$A$1:$H$149"}</definedName>
    <definedName name="伝票入出力画面FP">#REF!</definedName>
    <definedName name="伝票入出力実質FP">#REF!</definedName>
    <definedName name="媒体種別選択">#N/A</definedName>
    <definedName name="媒体種別選択ダイアログ表示">#N/A</definedName>
    <definedName name="販社名">"テキスト 45"</definedName>
    <definedName name="販売合計">#REF!</definedName>
    <definedName name="文書年月日">#N/A</definedName>
    <definedName name="保守合計">#REF!</definedName>
    <definedName name="履歴">#N/A</definedName>
    <definedName name="仕入伝票トラ" localSheetId="0" hidden="1">{#N/A,#N/A,FALSE,"表一覧"}</definedName>
    <definedName name="__aaa2" localSheetId="0" hidden="1">{#N/A,#N/A,FALSE,"予算表";#N/A,#N/A,FALSE,"人件費"}</definedName>
    <definedName name="wwww" localSheetId="0" hidden="1">{#N/A,#N/A,FALSE,"予算表";#N/A,#N/A,FALSE,"人件費"}</definedName>
    <definedName name="gggg" localSheetId="0" hidden="1">{"'画面サンプル'!$B$2:$FG$25"}</definedName>
    <definedName name="ＤＦＧＨＪＫＬ" localSheetId="0" hidden="1">{"'PPと説明書の対応'!$A$1:$G$411"}</definedName>
    <definedName name="wqwq" localSheetId="0" hidden="1">{"'画面サンプル'!$B$2:$FG$25"}</definedName>
    <definedName name="ＬＬ" localSheetId="0" hidden="1">{"'PPと説明書の対応'!$A$1:$G$411"}</definedName>
    <definedName name="asdsad" localSheetId="0" hidden="1">{"'画面サンプル'!$B$2:$FG$25"}</definedName>
    <definedName name="ｘｘ" localSheetId="0" hidden="1">{"'画面サンプル'!$B$2:$FG$25"}</definedName>
    <definedName name="ｇｇｇｇｇｇｇｇ" localSheetId="0" hidden="1">{"比較１",#N/A,FALSE,"集計";"比較３",#N/A,FALSE,"集計";"比較２",#N/A,FALSE,"集計"}</definedName>
    <definedName name="wrn.明細." localSheetId="0" hidden="1">{#N/A,#N/A,FALSE,"経常収入";#N/A,#N/A,FALSE,"経常支出";#N/A,#N/A,FALSE,"特別収支";#N/A,#N/A,FALSE,"金融収支"}</definedName>
    <definedName name="bb" localSheetId="0" hidden="1">{#N/A,#N/A,FALSE,"予算表";#N/A,#N/A,FALSE,"人件費"}</definedName>
    <definedName name="あかざわ" localSheetId="0" hidden="1">{#N/A,#N/A,FALSE,"予算表";#N/A,#N/A,FALSE,"人件費"}</definedName>
    <definedName name="aaaaaaaa" localSheetId="0" hidden="1">{"収支６",#N/A,FALSE,"収支実績表"}</definedName>
    <definedName name="ｇｇ" localSheetId="0" hidden="1">{"比較１",#N/A,FALSE,"集計";"比較３",#N/A,FALSE,"集計";"比較２",#N/A,FALSE,"集計"}</definedName>
    <definedName name="wrn.RBOD." localSheetId="0" hidden="1">{"RBOD1",#N/A,FALSE,"保険課ＯＡシステム生産管理表";"RBOD2",#N/A,FALSE,"保険課ＯＡシステム生産管理表";"RBOD3",#N/A,FALSE,"保険課ＯＡシステム生産管理表"}</definedName>
    <definedName name="gds" localSheetId="0" hidden="1">{"'画面サンプル'!$B$2:$FG$25"}</definedName>
    <definedName name="分析200210" localSheetId="0" hidden="1">{"収支２",#N/A,FALSE,"収支実績表"}</definedName>
    <definedName name="abc" localSheetId="0" hidden="1">{"管理台帳",#N/A,FALSE,"Sheet1"}</definedName>
    <definedName name="コピーあ" localSheetId="0" hidden="1">{#N/A,#N/A,FALSE,"予算表";#N/A,#N/A,FALSE,"人件費"}</definedName>
    <definedName name="っｚ" localSheetId="0" hidden="1">{#N/A,#N/A,FALSE,"予算表";#N/A,#N/A,FALSE,"人件費"}</definedName>
    <definedName name="_aaa2" localSheetId="0" hidden="1">{#N/A,#N/A,FALSE,"予算表";#N/A,#N/A,FALSE,"人件費"}</definedName>
    <definedName name="_7ＩＯ２_" localSheetId="0" hidden="1">{#N/A,#N/A,TRUE,"カスタマイズ仕様書";#N/A,#N/A,TRUE,"Ｉ・Ｏ関連表(1)";#N/A,#N/A,TRUE,"Ｉ・Ｏ関連表(2)";#N/A,#N/A,TRUE,"Ｉ・Ｏ関連表(3)";#N/A,#N/A,TRUE,"レポート記述書";#N/A,#N/A,TRUE,"画面記述書"}</definedName>
    <definedName name="___ＩＯ２" localSheetId="0" hidden="1">{#N/A,#N/A,TRUE,"カスタマイズ仕様書";#N/A,#N/A,TRUE,"Ｉ・Ｏ関連表(1)";#N/A,#N/A,TRUE,"Ｉ・Ｏ関連表(2)";#N/A,#N/A,TRUE,"Ｉ・Ｏ関連表(3)";#N/A,#N/A,TRUE,"レポート記述書";#N/A,#N/A,TRUE,"画面記述書"}</definedName>
    <definedName name="awe" localSheetId="0" hidden="1">{#N/A,#N/A,FALSE,"予算表";#N/A,#N/A,FALSE,"人件費"}</definedName>
    <definedName name="ww" localSheetId="0" hidden="1">{#N/A,#N/A,FALSE,"予算表";#N/A,#N/A,FALSE,"人件費"}</definedName>
    <definedName name="asxz" localSheetId="0" hidden="1">{"'画面サンプル'!$B$2:$FG$25"}</definedName>
    <definedName name="__aaa1" localSheetId="0" hidden="1">{#N/A,#N/A,FALSE,"予算表";#N/A,#N/A,FALSE,"人件費"}</definedName>
    <definedName name="んん" localSheetId="0" hidden="1">{#N/A,#N/A,FALSE,"予算表";#N/A,#N/A,FALSE,"人件費"}</definedName>
    <definedName name="i" localSheetId="0" hidden="1">{#N/A,#N/A,FALSE,"予算表";#N/A,#N/A,FALSE,"人件費"}</definedName>
    <definedName name="awer" localSheetId="0" hidden="1">{#N/A,#N/A,FALSE,"予算表";#N/A,#N/A,FALSE,"人件費"}</definedName>
    <definedName name="_WK2" localSheetId="0" hidden="1">{#N/A,#N/A,FALSE,"予算表";#N/A,#N/A,FALSE,"人件費"}</definedName>
    <definedName name="__xx1" localSheetId="0" hidden="1">{"'フローチャート'!$A$1:$AO$191"}</definedName>
    <definedName name="rg" localSheetId="0" hidden="1">{"'画面サンプル'!$B$2:$FG$25"}</definedName>
    <definedName name="_1ＩＯ２_" localSheetId="0" hidden="1">{#N/A,#N/A,TRUE,"カスタマイズ仕様書";#N/A,#N/A,TRUE,"Ｉ・Ｏ関連表(1)";#N/A,#N/A,TRUE,"Ｉ・Ｏ関連表(2)";#N/A,#N/A,TRUE,"Ｉ・Ｏ関連表(3)";#N/A,#N/A,TRUE,"レポート記述書";#N/A,#N/A,TRUE,"画面記述書"}</definedName>
    <definedName name="_aaa1" localSheetId="0" hidden="1">{#N/A,#N/A,FALSE,"予算表";#N/A,#N/A,FALSE,"人件費"}</definedName>
    <definedName name="_ＩＯ２" localSheetId="0" hidden="1">{#N/A,#N/A,TRUE,"カスタマイズ仕様書";#N/A,#N/A,TRUE,"Ｉ・Ｏ関連表(1)";#N/A,#N/A,TRUE,"Ｉ・Ｏ関連表(2)";#N/A,#N/A,TRUE,"Ｉ・Ｏ関連表(3)";#N/A,#N/A,TRUE,"レポート記述書";#N/A,#N/A,TRUE,"画面記述書"}</definedName>
    <definedName name="wrn.ＣＳ." localSheetId="0" hidden="1">{"明細１",#N/A,FALSE,"ＣＳ";"明細２",#N/A,FALSE,"ＣＳ";"明細３",#N/A,FALSE,"ＣＳ";"リボ",#N/A,FALSE,"リボ";"貸付明細",#N/A,FALSE,"貸付";"メイサイ",#N/A,FALSE,"他収益"}</definedName>
    <definedName name="_WK1" localSheetId="0" hidden="1">{#N/A,#N/A,FALSE,"予算表";#N/A,#N/A,FALSE,"人件費"}</definedName>
    <definedName name="_xx1" localSheetId="0" hidden="1">{"'フローチャート'!$A$1:$AO$191"}</definedName>
    <definedName name="fds" localSheetId="0" hidden="1">{"'画面サンプル'!$B$2:$FG$25"}</definedName>
    <definedName name="a" localSheetId="0" hidden="1">{#N/A,#N/A,FALSE,"予算表";#N/A,#N/A,FALSE,"人件費"}</definedName>
    <definedName name="as" localSheetId="0" hidden="1">{"'画面サンプル'!$B$2:$FG$25"}</definedName>
    <definedName name="asdsa" localSheetId="0" hidden="1">{"'画面サンプル'!$B$2:$FG$25"}</definedName>
    <definedName name="aw" localSheetId="0" hidden="1">{#N/A,#N/A,FALSE,"予算表";#N/A,#N/A,FALSE,"人件費"}</definedName>
    <definedName name="b" localSheetId="0" hidden="1">{#N/A,#N/A,FALSE,"予算表";#N/A,#N/A,FALSE,"人件費"}</definedName>
    <definedName name="ccc" localSheetId="0" hidden="1">{"'画面サンプル'!$B$2:$FG$25"}</definedName>
    <definedName name="ｈ" localSheetId="0" hidden="1">{"'画面サンプル'!$B$2:$FG$25"}</definedName>
    <definedName name="nn" localSheetId="0" hidden="1">{"'画面サンプル'!$B$2:$FG$25"}</definedName>
    <definedName name="ｄｓｄｓｄｓ" localSheetId="0" hidden="1">{#N/A,#N/A,FALSE,"予算表";#N/A,#N/A,FALSE,"人件費"}</definedName>
    <definedName name="ｇｇｇｇｇｇｇ" localSheetId="0" hidden="1">{"ＰＬ明細",#N/A,TRUE,"ＰＬ";"平残ＢＳ",#N/A,TRUE,"ＢＳ";"試験",#N/A,TRUE,"会員"}</definedName>
    <definedName name="eee" localSheetId="0" hidden="1">{"'PPと説明書の対応'!$A$1:$G$411"}</definedName>
    <definedName name="HTML" localSheetId="0" hidden="1">{"'100DPro'!$A$1:$H$149"}</definedName>
    <definedName name="fff" localSheetId="0" hidden="1">{"'PPと説明書の対応'!$A$1:$G$411"}</definedName>
    <definedName name="fg" localSheetId="0" hidden="1">{"'画面サンプル'!$B$2:$FG$25"}</definedName>
    <definedName name="qqq" localSheetId="0" hidden="1">{#N/A,#N/A,FALSE,"予算表";#N/A,#N/A,FALSE,"人件費"}</definedName>
    <definedName name="gfds" localSheetId="0" hidden="1">{"'画面サンプル'!$B$2:$FG$25"}</definedName>
    <definedName name="sadsad" localSheetId="0" hidden="1">{"'画面サンプル'!$B$2:$FG$25"}</definedName>
    <definedName name="ｇｇｇｇｇ" localSheetId="0" hidden="1">{"明細",#N/A,TRUE,"費用１";"明細",#N/A,TRUE,"費用２";"明細",#N/A,TRUE,"費用３";"明細",#N/A,TRUE,"費用４";"明細",#N/A,TRUE,"減他"}</definedName>
    <definedName name="saz" localSheetId="0" hidden="1">{"'画面サンプル'!$B$2:$FG$25"}</definedName>
    <definedName name="ｇｇｇｇｇｇ" localSheetId="0"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物件Ｓ" localSheetId="0"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qq" localSheetId="0" hidden="1">{#N/A,#N/A,FALSE,"予算表";#N/A,#N/A,FALSE,"人件費"}</definedName>
    <definedName name="hss" localSheetId="0" hidden="1">{"'画面サンプル'!$B$2:$FG$25"}</definedName>
    <definedName name="wrn.ORIG." localSheetId="0" hidden="1">{#N/A,#N/A,TRUE,"カスタマイズ仕様書";#N/A,#N/A,TRUE,"Ｉ・Ｏ関連表(1)";#N/A,#N/A,TRUE,"Ｉ・Ｏ関連表(2)";#N/A,#N/A,TRUE,"Ｉ・Ｏ関連表(3)";#N/A,#N/A,TRUE,"レポート記述書";#N/A,#N/A,TRUE,"画面記述書"}</definedName>
    <definedName name="yy" localSheetId="0" hidden="1">{"'画面サンプル'!$B$2:$FG$25"}</definedName>
    <definedName name="HTML_Control2" localSheetId="0" hidden="1">{"'第二事業本部見込'!$A$1:$AG$16"}</definedName>
    <definedName name="www" localSheetId="0" hidden="1">{#N/A,#N/A,FALSE,"予算表";#N/A,#N/A,FALSE,"人件費"}</definedName>
    <definedName name="月別検討総括" localSheetId="0" hidden="1">{"'第二事業本部見込'!$A$1:$AG$16"}</definedName>
    <definedName name="HTML_Control3" localSheetId="0" hidden="1">{"'第二事業本部見込'!$A$1:$AG$16"}</definedName>
    <definedName name="物件別原価算入額データ" localSheetId="0"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KON" localSheetId="0" hidden="1">{"'企画'!$B$1:$H$24"}</definedName>
    <definedName name="ｎ" localSheetId="0" hidden="1">{#N/A,#N/A,FALSE,"予算表";#N/A,#N/A,FALSE,"人件費"}</definedName>
    <definedName name="oi" localSheetId="0" hidden="1">{#N/A,#N/A,FALSE,"予算表";#N/A,#N/A,FALSE,"人件費"}</definedName>
    <definedName name="QWE" localSheetId="0" hidden="1">{"'PPと説明書の対応'!$A$1:$G$411"}</definedName>
    <definedName name="s" localSheetId="0" hidden="1">{#N/A,#N/A,FALSE,"予算表";#N/A,#N/A,FALSE,"人件費"}</definedName>
    <definedName name="研修サーバ" localSheetId="0" hidden="1">{"'フローチャート'!$A$1:$AO$191"}</definedName>
    <definedName name="ＳＥ作業" localSheetId="0" hidden="1">{#N/A,#N/A,FALSE,"表一覧"}</definedName>
    <definedName name="sfs" localSheetId="0" hidden="1">{"'画面サンプル'!$B$2:$FG$25"}</definedName>
    <definedName name="ＳＩサービス提出版" localSheetId="0" hidden="1">{"'第二事業本部見込'!$A$1:$AG$16"}</definedName>
    <definedName name="SI費用" localSheetId="0" hidden="1">{#N/A,#N/A,FALSE,"予算表";#N/A,#N/A,FALSE,"人件費"}</definedName>
    <definedName name="ssss" localSheetId="0" hidden="1">{#N/A,#N/A,FALSE,"予算表";#N/A,#N/A,FALSE,"人件費"}</definedName>
    <definedName name="sssss" localSheetId="0" hidden="1">{#N/A,#N/A,FALSE,"予算表";#N/A,#N/A,FALSE,"人件費"}</definedName>
    <definedName name="u" localSheetId="0" hidden="1">{#N/A,#N/A,FALSE,"予算表";#N/A,#N/A,FALSE,"人件費"}</definedName>
    <definedName name="ui" localSheetId="0" hidden="1">{#N/A,#N/A,FALSE,"予算表";#N/A,#N/A,FALSE,"人件費"}</definedName>
    <definedName name="we" localSheetId="0" hidden="1">{#N/A,#N/A,FALSE,"予算表";#N/A,#N/A,FALSE,"人件費"}</definedName>
    <definedName name="wrn.ALL." localSheetId="0" hidden="1">{"C_6",#N/A,FALSE,"C-6";"C_5",#N/A,FALSE,"C-5";"C_4",#N/A,FALSE,"C-4";"C_3",#N/A,FALSE,"C-3";"C_2",#N/A,FALSE,"C-2";"C_1",#N/A,FALSE,"C-1";"B_2",#N/A,FALSE,"B-2";"B_1",#N/A,FALSE,"B-1";"A_6",#N/A,FALSE,"A-6";"A_5",#N/A,FALSE,"A-5";"A_4",#N/A,FALSE,"A-4";"A_3",#N/A,FALSE,"A-3";"A_2",#N/A,FALSE,"A-2";"A_1",#N/A,FALSE,"A-1";"表",#N/A,FALSE,"表紙"}</definedName>
    <definedName name="wer" localSheetId="0" hidden="1">{#N/A,#N/A,FALSE,"予算表";#N/A,#N/A,FALSE,"人件費"}</definedName>
    <definedName name="wrn.１０月度." localSheetId="0" hidden="1">{"収支１",#N/A,FALSE,"収支実績表"}</definedName>
    <definedName name="wrn.１１月度." localSheetId="0" hidden="1">{"収支２",#N/A,FALSE,"収支実績表"}</definedName>
    <definedName name="wrn.１２月度." localSheetId="0" hidden="1">{"収支３",#N/A,FALSE,"収支実績表"}</definedName>
    <definedName name="wrn.１月度." localSheetId="0" hidden="1">{"収支４",#N/A,FALSE,"収支実績表"}</definedName>
    <definedName name="wrn.２月度." localSheetId="0" hidden="1">{"収支５",#N/A,FALSE,"収支実績表"}</definedName>
    <definedName name="wrn.３月度." localSheetId="0" hidden="1">{"収支６",#N/A,FALSE,"収支実績表"}</definedName>
    <definedName name="機能仕様１" localSheetId="0" hidden="1">{#N/A,#N/A,FALSE,"表一覧"}</definedName>
    <definedName name="wrn.ichiran." localSheetId="0"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kyuyod." localSheetId="0"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wrn.newkyud." localSheetId="0"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newkyud2." localSheetId="0"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wrn.P." localSheetId="0" hidden="1">{"P",#N/A,FALSE,"受取利息";"Q",#N/A,FALSE,"雑益";"S",#N/A,FALSE,"支払利息";"T",#N/A,FALSE,"雑損"}</definedName>
    <definedName name="wrn.PRINT." localSheetId="0" hidden="1">{"事業部外有り",#N/A,FALSE,"事業部別";"事業部外無し",#N/A,FALSE,"事業部別";#N/A,#N/A,FALSE,"第一ＳＩ";#N/A,#N/A,FALSE,"第二ＳＩ";#N/A,#N/A,FALSE,"第三ＳＩ";#N/A,#N/A,FALSE,"第四ＳＩ";#N/A,#N/A,FALSE,"ＳＩ営業";#N/A,#N/A,FALSE,"一体型";#N/A,#N/A,FALSE,"事業部外"}</definedName>
    <definedName name="wrn.shain." localSheetId="0"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shoyod." localSheetId="0"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tabel." localSheetId="0"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OYO." localSheetId="0" hidden="1">{#N/A,#N/A,FALSE,"Windows";#N/A,#N/A,FALSE,"Windows (2)";#N/A,#N/A,FALSE,"Windows(Note)";#N/A,#N/A,FALSE,"Windows(Note) (2)";#N/A,#N/A,FALSE,"Macintosh";#N/A,#N/A,FALSE,"Macintosh (2)"}</definedName>
    <definedName name="wrn.テスト." localSheetId="0" hidden="1">{"ＰＬ明細",#N/A,TRUE,"ＰＬ";"平残ＢＳ",#N/A,TRUE,"ＢＳ";"試験",#N/A,TRUE,"会員"}</definedName>
    <definedName name="wrn.管理台帳." localSheetId="0" hidden="1">{"管理台帳",#N/A,FALSE,"Sheet1"}</definedName>
    <definedName name="wrn.決算報告書." localSheetId="0" hidden="1">{#N/A,#N/A,FALSE,"総括表";#N/A,#N/A,FALSE,"総費用";#N/A,#N/A,FALSE,"販売費";#N/A,#N/A,FALSE,"一般管理費";#N/A,#N/A,FALSE,"製造費";#N/A,#N/A,FALSE,"製造費用";#N/A,#N/A,FALSE,"販管費"}</definedName>
    <definedName name="wrn.仕様書表紙." localSheetId="0" hidden="1">{#N/A,#N/A,FALSE,"表一覧"}</definedName>
    <definedName name="wrn.比較表." localSheetId="0" hidden="1">{"比較１",#N/A,FALSE,"集計";"比較３",#N/A,FALSE,"集計";"比較２",#N/A,FALSE,"集計"}</definedName>
    <definedName name="wrn.表印刷." localSheetId="0" hidden="1">{"表１",#N/A,FALSE,"集計";"表２",#N/A,FALSE,"集計";"表３",#N/A,FALSE,"集計"}</definedName>
    <definedName name="wrn.明細収益." localSheetId="0"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wrn.明細費用." localSheetId="0" hidden="1">{"明細",#N/A,TRUE,"費用１";"明細",#N/A,TRUE,"費用２";"明細",#N/A,TRUE,"費用３";"明細",#N/A,TRUE,"費用４";"明細",#N/A,TRUE,"減他"}</definedName>
    <definedName name="wsn.１０月度" localSheetId="0" hidden="1">{"収支１",#N/A,FALSE,"収支実績表"}</definedName>
    <definedName name="wsn.１１月度" localSheetId="0" hidden="1">{"収支２",#N/A,FALSE,"収支実績表"}</definedName>
    <definedName name="wsn.１２月度" localSheetId="0" hidden="1">{"収支３",#N/A,FALSE,"収支実績表"}</definedName>
    <definedName name="wsn.１月度" localSheetId="0" hidden="1">{"収支４",#N/A,FALSE,"収支実績表"}</definedName>
    <definedName name="wsn.２月度" localSheetId="0" hidden="1">{"収支５",#N/A,FALSE,"収支実績表"}</definedName>
    <definedName name="wsn.３月度" localSheetId="0" hidden="1">{"収支６",#N/A,FALSE,"収支実績表"}</definedName>
    <definedName name="wsn.ALL" localSheetId="0" hidden="1">{"C_6",#N/A,FALSE,"C-6";"C_5",#N/A,FALSE,"C-5";"C_4",#N/A,FALSE,"C-4";"C_3",#N/A,FALSE,"C-3";"C_2",#N/A,FALSE,"C-2";"C_1",#N/A,FALSE,"C-1";"B_2",#N/A,FALSE,"B-2";"B_1",#N/A,FALSE,"B-1";"A_6",#N/A,FALSE,"A-6";"A_5",#N/A,FALSE,"A-5";"A_4",#N/A,FALSE,"A-4";"A_3",#N/A,FALSE,"A-3";"A_2",#N/A,FALSE,"A-2";"A_1",#N/A,FALSE,"A-1";"表",#N/A,FALSE,"表紙"}</definedName>
    <definedName name="部品" localSheetId="0" hidden="1">{#N/A,#N/A,FALSE,"Windows";#N/A,#N/A,FALSE,"Windows (2)";#N/A,#N/A,FALSE,"Windows(Note)";#N/A,#N/A,FALSE,"Windows(Note) (2)";#N/A,#N/A,FALSE,"Macintosh";#N/A,#N/A,FALSE,"Macintosh (2)"}</definedName>
    <definedName name="wsn.P." localSheetId="0" hidden="1">{"P",#N/A,FALSE,"受取利息";"Q",#N/A,FALSE,"雑益";"S",#N/A,FALSE,"支払利息";"T",#N/A,FALSE,"雑損"}</definedName>
    <definedName name="wsn.PRINT" localSheetId="0" hidden="1">{"事業部外有り",#N/A,FALSE,"事業部別";"事業部外無し",#N/A,FALSE,"事業部別";#N/A,#N/A,FALSE,"第一ＳＩ";#N/A,#N/A,FALSE,"第二ＳＩ";#N/A,#N/A,FALSE,"第三ＳＩ";#N/A,#N/A,FALSE,"第四ＳＩ";#N/A,#N/A,FALSE,"ＳＩ営業";#N/A,#N/A,FALSE,"一体型";#N/A,#N/A,FALSE,"事業部外"}</definedName>
    <definedName name="wsn.明細" localSheetId="0" hidden="1">{#N/A,#N/A,FALSE,"経常収入";#N/A,#N/A,FALSE,"経常支出";#N/A,#N/A,FALSE,"特別収支";#N/A,#N/A,FALSE,"金融収支"}</definedName>
    <definedName name="wwwww" localSheetId="0" hidden="1">{#N/A,#N/A,FALSE,"予算表";#N/A,#N/A,FALSE,"人件費"}</definedName>
    <definedName name="xxx" localSheetId="0" hidden="1">{"'画面サンプル'!$B$2:$FG$25"}</definedName>
    <definedName name="xxxx" localSheetId="0" hidden="1">{"'画面サンプル'!$B$2:$FG$25"}</definedName>
    <definedName name="え" localSheetId="0" hidden="1">{"'画面サンプル'!$B$2:$FG$25"}</definedName>
    <definedName name="zenzan" localSheetId="0"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ｚｚｚ" localSheetId="0" hidden="1">{#N/A,#N/A,FALSE,"Windows";#N/A,#N/A,FALSE,"Windows (2)";#N/A,#N/A,FALSE,"Windows(Note)";#N/A,#N/A,FALSE,"Windows(Note) (2)";#N/A,#N/A,FALSE,"Macintosh";#N/A,#N/A,FALSE,"Macintosh (2)"}</definedName>
    <definedName name="ああｑ" localSheetId="0" hidden="1">{#N/A,#N/A,FALSE,"Windows";#N/A,#N/A,FALSE,"Windows (2)";#N/A,#N/A,FALSE,"Windows(Note)";#N/A,#N/A,FALSE,"Windows(Note) (2)";#N/A,#N/A,FALSE,"Macintosh";#N/A,#N/A,FALSE,"Macintosh (2)"}</definedName>
    <definedName name="いいい" localSheetId="0" hidden="1">{#N/A,#N/A,FALSE,"予算表";#N/A,#N/A,FALSE,"人件費"}</definedName>
    <definedName name="いいお" localSheetId="0" hidden="1">{#N/A,#N/A,FALSE,"予算表";#N/A,#N/A,FALSE,"人件費"}</definedName>
    <definedName name="う" localSheetId="0" hidden="1">{#N/A,#N/A,FALSE,"予算表";#N/A,#N/A,FALSE,"人件費"}</definedName>
    <definedName name="ええええ" localSheetId="0" hidden="1">{"'画面サンプル'!$B$2:$FG$25"}</definedName>
    <definedName name="お" localSheetId="0" hidden="1">{#N/A,#N/A,FALSE,"予算表";#N/A,#N/A,FALSE,"人件費"}</definedName>
    <definedName name="か" localSheetId="0" hidden="1">{"'フローチャート'!$A$1:$AO$191"}</definedName>
    <definedName name="くぇＲちゅいお" localSheetId="0" hidden="1">{"'PPと説明書の対応'!$A$1:$G$411"}</definedName>
    <definedName name="コピー" localSheetId="0" hidden="1">{#N/A,#N/A,FALSE,"予算表";#N/A,#N/A,FALSE,"人件費"}</definedName>
    <definedName name="ｺﾋﾟｰ1" localSheetId="0" hidden="1">{#N/A,#N/A,FALSE,"予算表";#N/A,#N/A,FALSE,"人件費"}</definedName>
    <definedName name="コピーい" localSheetId="0" hidden="1">{#N/A,#N/A,FALSE,"予算表";#N/A,#N/A,FALSE,"人件費"}</definedName>
    <definedName name="これこれ" localSheetId="0" hidden="1">{"'第二事業本部見込'!$A$1:$AG$16"}</definedName>
    <definedName name="これこれ２" localSheetId="0" hidden="1">{"'第二事業本部見込'!$A$1:$AG$16"}</definedName>
    <definedName name="これ最新☆入金収支追い込み" localSheetId="0" hidden="1">{"'第二事業本部見込'!$A$1:$AG$16"}</definedName>
    <definedName name="これ最新☆入金収支追い込み２" localSheetId="0" hidden="1">{"'第二事業本部見込'!$A$1:$AG$16"}</definedName>
    <definedName name="ちゅいおＰ" localSheetId="0" hidden="1">{"'PPと説明書の対応'!$A$1:$G$411"}</definedName>
    <definedName name="っっｓ" localSheetId="0" hidden="1">{#N/A,#N/A,FALSE,"予算表";#N/A,#N/A,FALSE,"人件費"}</definedName>
    <definedName name="有価売却益" localSheetId="0" hidden="1">{"比較１",#N/A,FALSE,"集計";"比較３",#N/A,FALSE,"集計";"比較２",#N/A,FALSE,"集計"}</definedName>
    <definedName name="ととと" localSheetId="0" hidden="1">{#N/A,#N/A,FALSE,"予算表";#N/A,#N/A,FALSE,"人件費"}</definedName>
    <definedName name="ほえほえ" localSheetId="0" hidden="1">{#N/A,#N/A,FALSE,"予算表";#N/A,#N/A,FALSE,"人件費"}</definedName>
    <definedName name="案２" localSheetId="0" hidden="1">{"'表紙'!$A$1:$M$17"}</definedName>
    <definedName name="一括登録" localSheetId="0" hidden="1">{#N/A,#N/A,TRUE,"ﾊﾟﾀｰﾝ1";#N/A,#N/A,TRUE,"ﾊﾟﾀｰﾝ2";#N/A,#N/A,TRUE,"ﾊﾟﾀｰﾝ3";#N/A,#N/A,TRUE,"ﾊﾟﾀｰﾝ4"}</definedName>
    <definedName name="一覧②" localSheetId="0" hidden="1">{"'PPと説明書の対応'!$A$1:$G$411"}</definedName>
    <definedName name="概略" localSheetId="0" hidden="1">{"'PPと説明書の対応'!$A$1:$G$411"}</definedName>
    <definedName name="機能仕様２" localSheetId="0" hidden="1">{#N/A,#N/A,FALSE,"表一覧"}</definedName>
    <definedName name="機能私用" localSheetId="0" hidden="1">{#N/A,#N/A,FALSE,"表一覧"}</definedName>
    <definedName name="作業手順と検証方法" localSheetId="0" hidden="1">{"'フローチャート'!$A$1:$AO$191"}</definedName>
    <definedName name="仕入伝票" localSheetId="0" hidden="1">{#N/A,#N/A,FALSE,"表一覧"}</definedName>
    <definedName name="前提" localSheetId="0" hidden="1">{"'運用フロー'!$A$1:$G$119"}</definedName>
    <definedName name="端末0910提案時" localSheetId="0" hidden="1">{#N/A,#N/A,FALSE,"Windows";#N/A,#N/A,FALSE,"Windows (2)";#N/A,#N/A,FALSE,"Windows(Note)";#N/A,#N/A,FALSE,"Windows(Note) (2)";#N/A,#N/A,FALSE,"Macintosh";#N/A,#N/A,FALSE,"Macintosh (2)"}</definedName>
    <definedName name="店舗外FV" localSheetId="0" hidden="1">{"'ﾊ'!$A$1:$C$20"}</definedName>
    <definedName name="分析200209" localSheetId="0" hidden="1">{"収支１",#N/A,FALSE,"収支実績表"}</definedName>
    <definedName name="有価証券売却益" localSheetId="0" hidden="1">{"ＰＬ明細",#N/A,TRUE,"ＰＬ";"平残ＢＳ",#N/A,TRUE,"ＢＳ";"会員明細",#N/A,TRUE,"会員";"ＳＰ明細",#N/A,TRUE,"ＳＰ";"ＳＰ補足",#N/A,TRUE,"ＳＰ";"ＣＳＪＣＢ",#N/A,TRUE,"ＣＳ";"ＣＳＦＣ他",#N/A,TRUE,"ＣＳ";"明細１",#N/A,TRUE,"ＣＳ";"明細２",#N/A,TRUE,"ＣＳ";"明細３",#N/A,TRUE,"ＣＳ";"貸付明細",#N/A,TRUE,"貸付";"リボ",#N/A,TRUE,"リボ";"明細",#N/A,TRUE,"他収益"}</definedName>
    <definedName name="有価証券売却益２" localSheetId="0" hidden="1">{"ＰＬ明細",#N/A,TRUE,"ＰＬ";"平残ＢＳ",#N/A,TRUE,"ＢＳ";"試験",#N/A,TRUE,"会員"}</definedName>
    <definedName name="_xlnm._FilterDatabase" localSheetId="2" hidden="1">'明細書（HW）'!$A$3:$WRB$39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<sst xmlns="http://schemas.openxmlformats.org/spreadsheetml/2006/main" xmlns:r="http://schemas.openxmlformats.org/officeDocument/2006/relationships" count="144" uniqueCount="144">
  <si>
    <t>PR-LSA20-05</t>
  </si>
  <si>
    <t>数量</t>
  </si>
  <si>
    <t>i-フィルター 6.0　5年ライセンスパッケージ</t>
  </si>
  <si>
    <t>　・結合テスト仕様書作成</t>
  </si>
  <si>
    <t>感熱ロール紙タイプ　USBインターフェースモデル</t>
  </si>
  <si>
    <t>備考</t>
    <rPh sb="0" eb="2">
      <t>ビコウ</t>
    </rPh>
    <phoneticPr fontId="86"/>
  </si>
  <si>
    <t>小計</t>
    <rPh sb="0" eb="2">
      <t>ショウケイ</t>
    </rPh>
    <phoneticPr fontId="86"/>
  </si>
  <si>
    <t>PR-LBS2-05A</t>
  </si>
  <si>
    <t>SV2L5A041</t>
  </si>
  <si>
    <t>（単位：円）</t>
  </si>
  <si>
    <t>データ移行、構築作業</t>
  </si>
  <si>
    <t>その他諸経費</t>
    <rPh sb="2" eb="3">
      <t>タ</t>
    </rPh>
    <rPh sb="3" eb="6">
      <t>ショケイヒ</t>
    </rPh>
    <phoneticPr fontId="86"/>
  </si>
  <si>
    <t>********</t>
  </si>
  <si>
    <t>項</t>
  </si>
  <si>
    <t>Mate/VersaPro SupportPack G8 出張修理6日間連続8:30～21:00対応 5年間パック</t>
  </si>
  <si>
    <t>　・本番対応</t>
  </si>
  <si>
    <t>　・その他諸経費（交通費、管理費用等）</t>
    <rPh sb="4" eb="5">
      <t>タ</t>
    </rPh>
    <rPh sb="5" eb="8">
      <t>ショケイヒ</t>
    </rPh>
    <rPh sb="9" eb="12">
      <t>コウツウヒ</t>
    </rPh>
    <rPh sb="13" eb="15">
      <t>カンリ</t>
    </rPh>
    <rPh sb="15" eb="17">
      <t>ヒヨウ</t>
    </rPh>
    <rPh sb="17" eb="18">
      <t>トウ</t>
    </rPh>
    <phoneticPr fontId="86"/>
  </si>
  <si>
    <t>金額（円）</t>
    <rPh sb="0" eb="2">
      <t>キンガク</t>
    </rPh>
    <rPh sb="3" eb="4">
      <t>エン</t>
    </rPh>
    <phoneticPr fontId="86"/>
  </si>
  <si>
    <t>図書館システム用機器等一式</t>
  </si>
  <si>
    <t>品名</t>
  </si>
  <si>
    <t>Ⅳ</t>
  </si>
  <si>
    <t>　・データ調査、データ移行</t>
  </si>
  <si>
    <t>単価（円）</t>
    <rPh sb="0" eb="2">
      <t>タンカ</t>
    </rPh>
    <rPh sb="3" eb="4">
      <t>エン</t>
    </rPh>
    <phoneticPr fontId="86"/>
  </si>
  <si>
    <t>　・打合せ、打合せ関連作業（議事録、資料作成）</t>
  </si>
  <si>
    <t>　・システムコード設計</t>
  </si>
  <si>
    <t>BT-600</t>
  </si>
  <si>
    <t>合計</t>
    <rPh sb="0" eb="2">
      <t>ゴウケイ</t>
    </rPh>
    <phoneticPr fontId="86"/>
  </si>
  <si>
    <t>　・パラメータ設計</t>
  </si>
  <si>
    <t>操作説明、本番対応</t>
  </si>
  <si>
    <t>　・移行仕様書作成</t>
  </si>
  <si>
    <t>通信・充電ユニット(USB)</t>
  </si>
  <si>
    <t>蔵書点検ｼｽﾃﾑ含む</t>
  </si>
  <si>
    <t>LSW6-GT-8NS/BK</t>
  </si>
  <si>
    <t>　・パラメータ設定</t>
  </si>
  <si>
    <t>自動貸出ｼｽﾃﾑ</t>
  </si>
  <si>
    <t>　・結合テスト</t>
  </si>
  <si>
    <t>　・サーバー環境</t>
  </si>
  <si>
    <t>CIF-0605-Y</t>
  </si>
  <si>
    <t>ＵＳＢケーブル　１．５ｍ</t>
  </si>
  <si>
    <t>PC-VKL44FBGJ3JL</t>
  </si>
  <si>
    <t>　・クライアント環境</t>
  </si>
  <si>
    <t>Fuji SSL（2年＋3年）</t>
  </si>
  <si>
    <t>　・周辺機器、ウィルス対策ソフト</t>
  </si>
  <si>
    <t>　・操作説明</t>
  </si>
  <si>
    <t>BT-UC6U</t>
  </si>
  <si>
    <t>図書館システム導入支援費用</t>
  </si>
  <si>
    <t>設計・製造関連</t>
  </si>
  <si>
    <t>　・利用者インターネット端末設定</t>
  </si>
  <si>
    <t>型名</t>
  </si>
  <si>
    <t>　・搬入、設置</t>
    <rPh sb="5" eb="7">
      <t>セッチ</t>
    </rPh>
    <phoneticPr fontId="86"/>
  </si>
  <si>
    <t>　【ネットワーク機器、ウイルス対策、その他】</t>
  </si>
  <si>
    <t>品　　名</t>
  </si>
  <si>
    <t>　・ネットワーク設定</t>
    <rPh sb="8" eb="10">
      <t>セッテイ</t>
    </rPh>
    <phoneticPr fontId="86"/>
  </si>
  <si>
    <t>　【モノクロレーザープリンタ：１台】</t>
  </si>
  <si>
    <t>対象名称</t>
    <rPh sb="0" eb="2">
      <t>タイショウ</t>
    </rPh>
    <rPh sb="2" eb="4">
      <t>メイショウ</t>
    </rPh>
    <phoneticPr fontId="86"/>
  </si>
  <si>
    <t>PR-T300S-U01</t>
  </si>
  <si>
    <t>A3モノクロページプリンタ MultiWriter 3M530</t>
  </si>
  <si>
    <t>　【ハンディターミナル：１台】</t>
  </si>
  <si>
    <t>Ⅰ</t>
  </si>
  <si>
    <t>数量</t>
    <rPh sb="0" eb="2">
      <t>スウリョウ</t>
    </rPh>
    <phoneticPr fontId="86"/>
  </si>
  <si>
    <t>金額（税込）</t>
    <rPh sb="0" eb="2">
      <t>キンガク</t>
    </rPh>
    <rPh sb="3" eb="4">
      <t>ゼイ</t>
    </rPh>
    <rPh sb="4" eb="5">
      <t>コ</t>
    </rPh>
    <phoneticPr fontId="86"/>
  </si>
  <si>
    <t>単価</t>
    <rPh sb="0" eb="2">
      <t>タンカ</t>
    </rPh>
    <phoneticPr fontId="86"/>
  </si>
  <si>
    <t>大容量充電池パック</t>
  </si>
  <si>
    <t>BT-B62</t>
  </si>
  <si>
    <t>PR-T300S2DCU99</t>
  </si>
  <si>
    <t>PrinterSupportPack(PR-T300S2Dシリーズ）消耗部品無し（5年）</t>
  </si>
  <si>
    <t>BT-600保守ハンディターミナル本体　年間保守／台　1台×5年</t>
    <rPh sb="6" eb="8">
      <t>ホシュ</t>
    </rPh>
    <rPh sb="17" eb="19">
      <t>ホンタイ</t>
    </rPh>
    <rPh sb="20" eb="22">
      <t>ネンカン</t>
    </rPh>
    <rPh sb="22" eb="24">
      <t>ホシュ</t>
    </rPh>
    <rPh sb="25" eb="26">
      <t>ダイ</t>
    </rPh>
    <rPh sb="28" eb="29">
      <t>ダイ</t>
    </rPh>
    <rPh sb="31" eb="32">
      <t>ネン</t>
    </rPh>
    <phoneticPr fontId="91"/>
  </si>
  <si>
    <t>PR-L3M530</t>
  </si>
  <si>
    <t>PrinterSupportPack3M570　5年有寿命部品なし／定期点検なし</t>
  </si>
  <si>
    <t>総額（税込）</t>
    <rPh sb="0" eb="2">
      <t>ソウガク</t>
    </rPh>
    <rPh sb="3" eb="4">
      <t>ゼイ</t>
    </rPh>
    <rPh sb="4" eb="5">
      <t>コミ</t>
    </rPh>
    <phoneticPr fontId="86"/>
  </si>
  <si>
    <t>蔵点ﾊﾝﾃﾞｨ</t>
  </si>
  <si>
    <t>ﾘｰﾀﾞﾗｲﾀ</t>
  </si>
  <si>
    <t>U-AL100</t>
  </si>
  <si>
    <t>U-PS300</t>
  </si>
  <si>
    <t>U-MR102</t>
  </si>
  <si>
    <t>自動貸出機用含む</t>
  </si>
  <si>
    <t>SONICWALL TZ670 JPN WITH 8X5 SUPPORT 1YR</t>
  </si>
  <si>
    <t>02-SSC-6897</t>
  </si>
  <si>
    <t>8X5 SUPPORT FOR TZ670 SERIES 4YR</t>
  </si>
  <si>
    <t>02-SSC-5868</t>
  </si>
  <si>
    <t>Giga 8ポート スイッチングハブ 電源内蔵金属筐体 マグネット付 ブラック</t>
  </si>
  <si>
    <t>ESET NOD32アンチウイルス 5年5ライセンス</t>
  </si>
  <si>
    <t>CMJ-ND16-045</t>
  </si>
  <si>
    <t>リンクステーション RAID機能搭載 ネットワークHDD 高速モデル 2TB</t>
  </si>
  <si>
    <t>19.0型LCDメディカルタッチモニター 投影型静電容量方式</t>
  </si>
  <si>
    <t>Systemwalker Desktop Restore L メディア(64) 16</t>
  </si>
  <si>
    <t>B5143QG1C</t>
  </si>
  <si>
    <t>Systemwalker Desktop Restore L 1CL for Win(SL&amp;S)</t>
  </si>
  <si>
    <t>　【業務端末（カウンター端末×３ ・事務室端末×１）：４台　※デスクトップ型】</t>
  </si>
  <si>
    <t>5年分サブスクリプション</t>
    <rPh sb="1" eb="2">
      <t>ネン</t>
    </rPh>
    <rPh sb="2" eb="3">
      <t>ブン</t>
    </rPh>
    <phoneticPr fontId="86"/>
  </si>
  <si>
    <t>ハンディターミナル本体</t>
  </si>
  <si>
    <t>ギガアクセスVPNルーター</t>
  </si>
  <si>
    <t>RTX830</t>
  </si>
  <si>
    <t>LS720D0202</t>
  </si>
  <si>
    <t>メール予約システム設定費用</t>
  </si>
  <si>
    <t>ドメイン取得及び５年間利用料</t>
  </si>
  <si>
    <t>PDC-040</t>
  </si>
  <si>
    <t>CMOSエリアセンサ式バーコードスキャナ
（スタンド付き）</t>
    <rPh sb="26" eb="27">
      <t>ツ</t>
    </rPh>
    <phoneticPr fontId="86"/>
  </si>
  <si>
    <t>システム用パソコン含む</t>
    <rPh sb="4" eb="5">
      <t>ヨウ</t>
    </rPh>
    <rPh sb="9" eb="10">
      <t>フク</t>
    </rPh>
    <phoneticPr fontId="86"/>
  </si>
  <si>
    <t>メール予約の時必要</t>
    <rPh sb="3" eb="5">
      <t>ヨヤク</t>
    </rPh>
    <rPh sb="6" eb="7">
      <t>トキ</t>
    </rPh>
    <rPh sb="7" eb="9">
      <t>ヒツヨウ</t>
    </rPh>
    <phoneticPr fontId="86"/>
  </si>
  <si>
    <t>内訳書</t>
  </si>
  <si>
    <t>事務用端末一式</t>
    <rPh sb="0" eb="3">
      <t>ジムヨウ</t>
    </rPh>
    <rPh sb="3" eb="5">
      <t>タンマツ</t>
    </rPh>
    <rPh sb="5" eb="7">
      <t>イッシキ</t>
    </rPh>
    <phoneticPr fontId="81"/>
  </si>
  <si>
    <t>項目</t>
    <rPh sb="0" eb="2">
      <t>コウモク</t>
    </rPh>
    <phoneticPr fontId="81"/>
  </si>
  <si>
    <t>Ⅲ</t>
  </si>
  <si>
    <t>商品名</t>
    <rPh sb="0" eb="3">
      <t>ショウヒンメイ</t>
    </rPh>
    <phoneticPr fontId="86"/>
  </si>
  <si>
    <t>メーカー名</t>
    <rPh sb="4" eb="5">
      <t>メイ</t>
    </rPh>
    <phoneticPr fontId="86"/>
  </si>
  <si>
    <t>1か月</t>
    <rPh sb="2" eb="3">
      <t>ツキ</t>
    </rPh>
    <phoneticPr fontId="81"/>
  </si>
  <si>
    <t>60か月</t>
    <rPh sb="3" eb="4">
      <t>ゲツ</t>
    </rPh>
    <phoneticPr fontId="81"/>
  </si>
  <si>
    <t>金額（税抜）</t>
    <rPh sb="0" eb="2">
      <t>キンガク</t>
    </rPh>
    <rPh sb="3" eb="4">
      <t>ゼイ</t>
    </rPh>
    <rPh sb="4" eb="5">
      <t>ヌ</t>
    </rPh>
    <phoneticPr fontId="86"/>
  </si>
  <si>
    <t>総額（税抜）</t>
    <rPh sb="0" eb="2">
      <t>ソウガク</t>
    </rPh>
    <rPh sb="3" eb="4">
      <t>ゼイ</t>
    </rPh>
    <rPh sb="4" eb="5">
      <t>ヌ</t>
    </rPh>
    <phoneticPr fontId="86"/>
  </si>
  <si>
    <t>金額</t>
    <rPh sb="0" eb="2">
      <t>キンガク</t>
    </rPh>
    <phoneticPr fontId="86"/>
  </si>
  <si>
    <t>Ⅱ</t>
  </si>
  <si>
    <t>No</t>
  </si>
  <si>
    <r>
      <t>　　　　                                     賃貸借総額（60か月）　　　　　</t>
    </r>
    <r>
      <rPr>
        <b/>
        <sz val="16"/>
        <color auto="1"/>
        <rFont val="ＭＳ 明朝"/>
      </rPr>
      <t>※入札書記載金額</t>
    </r>
    <rPh sb="41" eb="44">
      <t>チンタイシャク</t>
    </rPh>
    <rPh sb="44" eb="46">
      <t>ソウガク</t>
    </rPh>
    <rPh sb="50" eb="51">
      <t>ゲツ</t>
    </rPh>
    <phoneticPr fontId="81"/>
  </si>
  <si>
    <t>　　　　　　　　　　　　　　　　　　　　　　　　　　　　　　　リース率(%) 　　　　　　（D)</t>
  </si>
  <si>
    <t>　　　　　　　　　　　　　　　　　　　　　　　　　　　　　 　 賃 貸 借 額　　 　　　 （C×D)</t>
    <rPh sb="32" eb="33">
      <t>チン</t>
    </rPh>
    <rPh sb="34" eb="35">
      <t>カシ</t>
    </rPh>
    <rPh sb="36" eb="37">
      <t>カリ</t>
    </rPh>
    <rPh sb="38" eb="39">
      <t>ガク</t>
    </rPh>
    <phoneticPr fontId="86"/>
  </si>
  <si>
    <t>　【レシートプリンタ：４台】</t>
    <rPh sb="12" eb="13">
      <t>ダイ</t>
    </rPh>
    <phoneticPr fontId="86"/>
  </si>
  <si>
    <t>　【IC機器及びシステム】</t>
    <rPh sb="4" eb="6">
      <t>キキ</t>
    </rPh>
    <rPh sb="6" eb="7">
      <t>オヨ</t>
    </rPh>
    <phoneticPr fontId="86"/>
  </si>
  <si>
    <t>新規6台</t>
    <rPh sb="0" eb="2">
      <t>シンキ</t>
    </rPh>
    <rPh sb="3" eb="4">
      <t>ダイ</t>
    </rPh>
    <phoneticPr fontId="86"/>
  </si>
  <si>
    <t>　【バーコードリーダー：6台】 ※スマホ対応</t>
    <rPh sb="20" eb="22">
      <t>タイオウ</t>
    </rPh>
    <phoneticPr fontId="86"/>
  </si>
  <si>
    <t>　　　　　　　　　　　　　　　　　　　　　　　　　　　　　　　　　　　　　総　合　計（A+B)　　　　（C)</t>
    <rPh sb="37" eb="38">
      <t>ソウ</t>
    </rPh>
    <rPh sb="39" eb="40">
      <t>ゴウ</t>
    </rPh>
    <rPh sb="41" eb="42">
      <t>ケイ</t>
    </rPh>
    <phoneticPr fontId="86"/>
  </si>
  <si>
    <t>Ⅴ</t>
  </si>
  <si>
    <t>ET1903LMオンサイト保守サービス5年</t>
    <rPh sb="13" eb="15">
      <t>ホシュ</t>
    </rPh>
    <phoneticPr fontId="91"/>
  </si>
  <si>
    <t>（様式第9号）</t>
    <rPh sb="1" eb="3">
      <t>ヨウシキ</t>
    </rPh>
    <rPh sb="3" eb="4">
      <t>ダイ</t>
    </rPh>
    <rPh sb="5" eb="6">
      <t>ゴウ</t>
    </rPh>
    <phoneticPr fontId="81"/>
  </si>
  <si>
    <t>　【IC蔵書点検用端末：１台　※ノート型】</t>
  </si>
  <si>
    <t>合計　　　　（B)</t>
    <rPh sb="0" eb="2">
      <t>ゴウケイ</t>
    </rPh>
    <phoneticPr fontId="86"/>
  </si>
  <si>
    <t>　【インターネット端末×１　：　1台　※デスクトップ型】</t>
  </si>
  <si>
    <t>　【利用者検索端末（ＯＰＡＣ）×２・自動貸出機端末×１　：　３台　※デスクトップ型】</t>
    <rPh sb="5" eb="7">
      <t>ケンサク</t>
    </rPh>
    <rPh sb="18" eb="23">
      <t>ジドウカシダシキ</t>
    </rPh>
    <rPh sb="23" eb="25">
      <t>タンマツ</t>
    </rPh>
    <phoneticPr fontId="86"/>
  </si>
  <si>
    <t>　【業務端末（事務室用多目的端末）：１台　※ノート型】</t>
  </si>
  <si>
    <r>
      <t>Mate タイプML (Core i3-12100/</t>
    </r>
    <r>
      <rPr>
        <sz val="11"/>
        <color auto="1"/>
        <rFont val="ＭＳ Ｐ明朝"/>
      </rPr>
      <t>16GB/SSD256GB/DVDスーパーマルチ/Win11Pro64/Office Home &amp; Business 2021 デジタルアタッチ版)</t>
    </r>
  </si>
  <si>
    <r>
      <t>液晶ディスプレイ 21.5型/1920×1080/HDMI、D-Sub、DisplayPort/ホワイト/</t>
    </r>
    <r>
      <rPr>
        <sz val="11"/>
        <color auto="1"/>
        <rFont val="ＭＳ Ｐ明朝"/>
      </rPr>
      <t>スピーカー：あり</t>
    </r>
  </si>
  <si>
    <t>Mate タイプML (Core i3-12100/16GB/SSD256GB/DVDスーパーマルチ/Win11Pro64/Office無)</t>
  </si>
  <si>
    <r>
      <t>VersaPro タイプVF (Core i3-1215U/</t>
    </r>
    <r>
      <rPr>
        <sz val="11"/>
        <color auto="1"/>
        <rFont val="ＭＳ Ｐ明朝"/>
      </rPr>
      <t>16GB/SSD 256GB/DVDスーパーマルチWin11Pro64/Office Home &amp; Business 2021 デジタルアタッチ版/15.6型)</t>
    </r>
  </si>
  <si>
    <r>
      <t>VersaPro タイプVF (Core i3-1215U/</t>
    </r>
    <r>
      <rPr>
        <sz val="11"/>
        <color auto="1"/>
        <rFont val="ＭＳ Ｐ明朝"/>
      </rPr>
      <t>16GB/SSD 256GB/DVDスーパーマルチ/Win11Pro64/Office無/15.6型)</t>
    </r>
  </si>
  <si>
    <t>PC-MKL45LZ7AFZK</t>
  </si>
  <si>
    <t>LCD-AS224F</t>
  </si>
  <si>
    <t>PC-MV-SE5LD9FF</t>
  </si>
  <si>
    <t>PC-MKL45LZGAFZK</t>
  </si>
  <si>
    <t>ET1903LM-2UWB-1-WH-G</t>
  </si>
  <si>
    <t>/</t>
  </si>
  <si>
    <t>PC-VKL44FB7J3JL</t>
  </si>
  <si>
    <t>事務用端末外導入賃貸借</t>
    <rPh sb="5" eb="6">
      <t>ホカ</t>
    </rPh>
    <phoneticPr fontId="81"/>
  </si>
  <si>
    <t>事務用端末一式</t>
    <rPh sb="0" eb="3">
      <t>ジムヨウ</t>
    </rPh>
    <rPh sb="3" eb="5">
      <t>タンマツ</t>
    </rPh>
    <rPh sb="5" eb="7">
      <t>イッシキ</t>
    </rPh>
    <phoneticPr fontId="86"/>
  </si>
  <si>
    <t>　　　　　　　　　　　　　　　　　　　　　　事務用端末外導入賃貸借　合計　　（A)</t>
    <rPh sb="27" eb="28">
      <t>ホカ</t>
    </rPh>
    <rPh sb="34" eb="36">
      <t>ゴウケイ</t>
    </rPh>
    <phoneticPr fontId="86"/>
  </si>
</sst>
</file>

<file path=xl/styles.xml><?xml version="1.0" encoding="utf-8"?>
<styleSheet xmlns="http://schemas.openxmlformats.org/spreadsheetml/2006/main" xmlns:r="http://schemas.openxmlformats.org/officeDocument/2006/relationships" xmlns:mc="http://schemas.openxmlformats.org/markup-compatibility/2006">
  <numFmts count="43">
    <numFmt numFmtId="6" formatCode="&quot;¥&quot;#,##0;[Red]&quot;¥&quot;\-#,##0"/>
    <numFmt numFmtId="8" formatCode="&quot;¥&quot;#,##0.00;[Red]&quot;¥&quot;\-#,##0.00"/>
    <numFmt numFmtId="41" formatCode="_ * #,##0_ ;_ * \-#,##0_ ;_ * &quot;-&quot;_ ;_ @_ "/>
    <numFmt numFmtId="43" formatCode="_ * #,##0.00_ ;_ * \-#,##0.00_ ;_ * &quot;-&quot;??_ ;_ @_ "/>
    <numFmt numFmtId="176" formatCode="#,##0&quot;¥&quot;&quot;¥&quot;\ &quot;F&quot;;[Red]&quot;¥&quot;&quot;¥&quot;\-#,##0&quot;¥&quot;&quot;¥&quot;\ &quot;F&quot;"/>
    <numFmt numFmtId="177" formatCode=";;;"/>
    <numFmt numFmtId="178" formatCode="&quot;$&quot;#,##0_);\(&quot;$&quot;#,##0\)"/>
    <numFmt numFmtId="179" formatCode="#,##0;\-#,##0;&quot;-&quot;"/>
    <numFmt numFmtId="180" formatCode="hh:mm:ss&quot;¥&quot;&quot;¥&quot;\ AM/PM_)"/>
    <numFmt numFmtId="181" formatCode="0000"/>
    <numFmt numFmtId="182" formatCode="_-&quot;¥&quot;* #,##0.00_-;&quot;¥&quot;\-&quot;¥&quot;* #,##0.00_-;_-&quot;¥&quot;* &quot;-&quot;??_-;_-@_-"/>
    <numFmt numFmtId="183" formatCode="00000"/>
    <numFmt numFmtId="184" formatCode="General_)"/>
    <numFmt numFmtId="185" formatCode="&quot;$&quot;#,##0.00"/>
    <numFmt numFmtId="186" formatCode="_ [$€-2]* #,##0.00_ ;_ [$€-2]* \-#,##0.00_ ;_ [$€-2]* &quot;-&quot;??_ "/>
    <numFmt numFmtId="187" formatCode="_(&quot;$&quot;* #,##0.0_);_(&quot;$&quot;* \(#,##0.0\);_(&quot;$&quot;* &quot;-&quot;??_);_(@_)"/>
    <numFmt numFmtId="188" formatCode="#,##0;[Red]&quot;¥&quot;&quot;¥&quot;\(#,##0&quot;¥&quot;&quot;¥&quot;\)"/>
    <numFmt numFmtId="189" formatCode="_-* #,##0_-;&quot;¥&quot;&quot;¥&quot;\-* #,##0_-;_-* &quot;-&quot;??_-;_-@_-"/>
    <numFmt numFmtId="190" formatCode="#,###&quot;千&quot;&quot;円&quot;"/>
    <numFmt numFmtId="191" formatCode="0.0"/>
    <numFmt numFmtId="192" formatCode="0.00_)"/>
    <numFmt numFmtId="193" formatCode="_-&quot;¥&quot;* #,##0_-;&quot;¥&quot;\-&quot;¥&quot;* #,##0_-;_-&quot;¥&quot;* &quot;-&quot;_-;_-@_-"/>
    <numFmt numFmtId="194" formatCode="0.0%"/>
    <numFmt numFmtId="195" formatCode="000000"/>
    <numFmt numFmtId="196" formatCode="&quot;｣&quot;#,##0;&quot;¥&quot;&quot;¥&quot;\-&quot;｣&quot;#,##0"/>
    <numFmt numFmtId="197" formatCode="&quot;｣&quot;#,##0.00;&quot;¥&quot;&quot;¥&quot;\-&quot;｣&quot;#,##0.00"/>
    <numFmt numFmtId="198" formatCode="_-* #,##0_-;&quot;¥&quot;\-* #,##0_-;_-* &quot;-&quot;_-;_-@_-"/>
    <numFmt numFmtId="199" formatCode="_-* #,##0.00_-;&quot;¥&quot;\-* #,##0.00_-;_-* &quot;-&quot;??_-;_-@_-"/>
    <numFmt numFmtId="200" formatCode="#,##0.0&quot;人月&quot;"/>
    <numFmt numFmtId="201" formatCode="#,##0_ ;[Red]\-#,##0\ "/>
    <numFmt numFmtId="202" formatCode="[$\-411]#,##0.00;\-[$\-411]#,##0.00"/>
    <numFmt numFmtId="203" formatCode="#\!\,##0;&quot;▲ &quot;#\!\,##0"/>
    <numFmt numFmtId="204" formatCode="0_);\(0\)"/>
    <numFmt numFmtId="205" formatCode="#,##0.0_ "/>
    <numFmt numFmtId="206" formatCode="#,##0_ ;[Red]&quot;¥&quot;\!\-#,##0&quot;¥&quot;\!\ "/>
    <numFmt numFmtId="207" formatCode="#,##0_ "/>
    <numFmt numFmtId="208" formatCode="#,##0_);[Red]\(#,##0\)"/>
    <numFmt numFmtId="209" formatCode="#,##0;&quot;▲ &quot;#,##0"/>
    <numFmt numFmtId="210" formatCode="0;&quot;▲ &quot;0"/>
    <numFmt numFmtId="211" formatCode="hh:mm\ \T\K"/>
    <numFmt numFmtId="212" formatCode="_(* #,##0_);_(* &quot;¥&quot;&quot;¥&quot;\(#,##0&quot;¥&quot;&quot;¥&quot;\);_(* &quot;-&quot;??_);_(@_)"/>
    <numFmt numFmtId="213" formatCode="_(* #,##0.0_);_(* &quot;¥&quot;&quot;¥&quot;\(#,##0.0&quot;¥&quot;&quot;¥&quot;\);_(* &quot;-&quot;??_);_(@_)"/>
    <numFmt numFmtId="214" formatCode="0_);[Red]\(0\)"/>
  </numFmts>
  <fonts count="92">
    <font>
      <sz val="11"/>
      <color auto="1"/>
      <name val="ＭＳ Ｐゴシック"/>
      <family val="3"/>
    </font>
    <font>
      <sz val="11"/>
      <color auto="1"/>
      <name val="ＭＳ Ｐゴシック"/>
      <family val="3"/>
    </font>
    <font>
      <sz val="11"/>
      <color auto="1"/>
      <name val="ＭＳ 明朝"/>
      <family val="1"/>
    </font>
    <font>
      <sz val="11"/>
      <color indexed="8"/>
      <name val="ＭＳ Ｐゴシック"/>
      <family val="3"/>
    </font>
    <font>
      <sz val="11"/>
      <color theme="1"/>
      <name val="ＭＳ Ｐゴシック"/>
      <family val="2"/>
      <scheme val="minor"/>
    </font>
    <font>
      <sz val="24"/>
      <color auto="1"/>
      <name val="ＭＳ Ｐゴシック"/>
      <family val="3"/>
    </font>
    <font>
      <sz val="11"/>
      <color indexed="9"/>
      <name val="ＭＳ Ｐゴシック"/>
      <family val="3"/>
    </font>
    <font>
      <sz val="11"/>
      <color theme="0"/>
      <name val="ＭＳ Ｐゴシック"/>
      <family val="2"/>
      <scheme val="minor"/>
    </font>
    <font>
      <sz val="10"/>
      <color auto="1"/>
      <name val="Arial"/>
      <family val="2"/>
    </font>
    <font>
      <sz val="14"/>
      <color auto="1"/>
      <name val="ＭＳ Ｐゴシック"/>
      <family val="3"/>
    </font>
    <font>
      <b/>
      <sz val="11"/>
      <color auto="1"/>
      <name val="Arial"/>
      <family val="2"/>
    </font>
    <font>
      <b/>
      <sz val="10"/>
      <color auto="1"/>
      <name val="MS Sans Serif"/>
      <family val="2"/>
    </font>
    <font>
      <sz val="10"/>
      <color indexed="8"/>
      <name val="Arial"/>
      <family val="2"/>
    </font>
    <font>
      <sz val="11"/>
      <color auto="1"/>
      <name val="明朝"/>
      <family val="1"/>
    </font>
    <font>
      <sz val="10"/>
      <color auto="1"/>
      <name val="ＭＳ 明朝"/>
      <family val="1"/>
    </font>
    <font>
      <b/>
      <sz val="12"/>
      <color auto="1"/>
      <name val="Helv"/>
      <family val="2"/>
    </font>
    <font>
      <sz val="12"/>
      <color auto="1"/>
      <name val="Helv"/>
      <family val="2"/>
    </font>
    <font>
      <sz val="9"/>
      <color auto="1"/>
      <name val="ＭＳ Ｐゴシック"/>
      <family val="3"/>
    </font>
    <font>
      <sz val="10"/>
      <color auto="1"/>
      <name val="ＭＳ Ｐゴシック"/>
      <family val="3"/>
    </font>
    <font>
      <sz val="9"/>
      <color auto="1"/>
      <name val="Times New Roman"/>
      <family val="1"/>
    </font>
    <font>
      <sz val="11"/>
      <color auto="1"/>
      <name val="ＭＳ ゴシック"/>
      <family val="3"/>
    </font>
    <font>
      <sz val="12"/>
      <color auto="1"/>
      <name val="ＭＳ 明朝"/>
      <family val="1"/>
    </font>
    <font>
      <u/>
      <sz val="10"/>
      <color indexed="14"/>
      <name val="MS Sans Serif"/>
      <family val="2"/>
    </font>
    <font>
      <sz val="8"/>
      <color auto="1"/>
      <name val="Arial"/>
      <family val="2"/>
    </font>
    <font>
      <b/>
      <sz val="12"/>
      <color auto="1"/>
      <name val="Arial"/>
      <family val="2"/>
    </font>
    <font>
      <u/>
      <sz val="8"/>
      <color indexed="12"/>
      <name val="Times New Roman"/>
      <family val="1"/>
    </font>
    <font>
      <sz val="10"/>
      <color auto="1"/>
      <name val="ＭＳ ゴシック"/>
      <family val="3"/>
    </font>
    <font>
      <sz val="16"/>
      <color auto="1"/>
      <name val="ＭＳ Ｐゴシック"/>
      <family val="3"/>
    </font>
    <font>
      <b/>
      <i/>
      <sz val="16"/>
      <color auto="1"/>
      <name val="Helv"/>
      <family val="2"/>
    </font>
    <font>
      <sz val="10"/>
      <color auto="1"/>
      <name val="MS Sans Serif"/>
      <family val="2"/>
    </font>
    <font>
      <sz val="8"/>
      <color auto="1"/>
      <name val="Monotype Sorts"/>
      <family val="3"/>
    </font>
    <font>
      <sz val="8"/>
      <color indexed="16"/>
      <name val="Century Schoolbook"/>
      <family val="1"/>
    </font>
    <font>
      <b/>
      <i/>
      <sz val="10"/>
      <color auto="1"/>
      <name val="Times New Roman"/>
      <family val="1"/>
    </font>
    <font>
      <b/>
      <sz val="11"/>
      <color auto="1"/>
      <name val="Helv"/>
      <family val="2"/>
    </font>
    <font>
      <b/>
      <sz val="9"/>
      <color auto="1"/>
      <name val="Times New Roman"/>
      <family val="1"/>
    </font>
    <font>
      <sz val="10"/>
      <color auto="1"/>
      <name val="Helv"/>
      <family val="2"/>
    </font>
    <font>
      <sz val="11"/>
      <color indexed="19"/>
      <name val="ＭＳ Ｐゴシック"/>
      <family val="3"/>
    </font>
    <font>
      <sz val="11"/>
      <color rgb="FF9C6500"/>
      <name val="ＭＳ Ｐゴシック"/>
      <family val="2"/>
      <scheme val="minor"/>
    </font>
    <font>
      <b/>
      <sz val="18"/>
      <color indexed="62"/>
      <name val="ＭＳ Ｐゴシック"/>
      <family val="3"/>
    </font>
    <font>
      <b/>
      <sz val="18"/>
      <color theme="3"/>
      <name val="ＭＳ Ｐゴシック"/>
      <family val="2"/>
      <scheme val="major"/>
    </font>
    <font>
      <b/>
      <sz val="11"/>
      <color indexed="9"/>
      <name val="ＭＳ Ｐゴシック"/>
      <family val="3"/>
    </font>
    <font>
      <b/>
      <sz val="11"/>
      <color theme="0"/>
      <name val="ＭＳ Ｐゴシック"/>
      <family val="2"/>
      <scheme val="minor"/>
    </font>
    <font>
      <sz val="11"/>
      <color theme="1"/>
      <name val="メイリオ"/>
      <family val="3"/>
    </font>
    <font>
      <sz val="11"/>
      <color indexed="10"/>
      <name val="ＭＳ Ｐゴシック"/>
      <family val="3"/>
    </font>
    <font>
      <sz val="11"/>
      <color rgb="FFFA7D00"/>
      <name val="ＭＳ Ｐゴシック"/>
      <family val="2"/>
      <scheme val="minor"/>
    </font>
    <font>
      <sz val="10"/>
      <color auto="1"/>
      <name val="明朝"/>
      <family val="1"/>
    </font>
    <font>
      <sz val="11"/>
      <color indexed="62"/>
      <name val="ＭＳ Ｐゴシック"/>
      <family val="3"/>
    </font>
    <font>
      <sz val="11"/>
      <color rgb="FF3F3F76"/>
      <name val="ＭＳ Ｐゴシック"/>
      <family val="2"/>
      <scheme val="minor"/>
    </font>
    <font>
      <b/>
      <sz val="11"/>
      <color indexed="63"/>
      <name val="ＭＳ Ｐゴシック"/>
      <family val="3"/>
    </font>
    <font>
      <b/>
      <sz val="11"/>
      <color rgb="FF3F3F3F"/>
      <name val="ＭＳ Ｐゴシック"/>
      <family val="2"/>
      <scheme val="minor"/>
    </font>
    <font>
      <sz val="10"/>
      <color auto="1"/>
      <name val="ＭＳ ・団"/>
      <family val="1"/>
    </font>
    <font>
      <sz val="11"/>
      <color indexed="20"/>
      <name val="ＭＳ Ｐゴシック"/>
      <family val="3"/>
    </font>
    <font>
      <sz val="11"/>
      <color rgb="FF9C0006"/>
      <name val="ＭＳ Ｐゴシック"/>
      <family val="2"/>
      <scheme val="minor"/>
    </font>
    <font>
      <sz val="12"/>
      <color auto="1"/>
      <name val="ＭＳ Ｐゴシック"/>
      <family val="3"/>
    </font>
    <font>
      <sz val="14"/>
      <color auto="1"/>
      <name val="ＭＳ 明朝"/>
      <family val="1"/>
    </font>
    <font>
      <sz val="11"/>
      <color theme="1"/>
      <name val="游ゴシック"/>
      <family val="3"/>
    </font>
    <font>
      <sz val="11"/>
      <color auto="1"/>
      <name val="・団"/>
      <family val="1"/>
    </font>
    <font>
      <sz val="11"/>
      <color theme="1"/>
      <name val="ＭＳ 明朝"/>
      <family val="1"/>
    </font>
    <font>
      <sz val="12"/>
      <color auto="1"/>
      <name val="Times New Roman"/>
      <family val="1"/>
    </font>
    <font>
      <b/>
      <sz val="12"/>
      <color auto="1"/>
      <name val="ＭＳ Ｐゴシック"/>
      <family val="3"/>
    </font>
    <font>
      <sz val="16"/>
      <color auto="1"/>
      <name val="ＭＳ ゴシック"/>
      <family val="3"/>
    </font>
    <font>
      <sz val="11"/>
      <color indexed="17"/>
      <name val="ＭＳ Ｐゴシック"/>
      <family val="3"/>
    </font>
    <font>
      <sz val="11"/>
      <color rgb="FF006100"/>
      <name val="ＭＳ Ｐゴシック"/>
      <family val="2"/>
      <scheme val="minor"/>
    </font>
    <font>
      <b/>
      <sz val="15"/>
      <color indexed="62"/>
      <name val="ＭＳ Ｐゴシック"/>
      <family val="3"/>
    </font>
    <font>
      <b/>
      <sz val="15"/>
      <color theme="3"/>
      <name val="ＭＳ Ｐゴシック"/>
      <family val="2"/>
      <scheme val="minor"/>
    </font>
    <font>
      <b/>
      <sz val="13"/>
      <color indexed="62"/>
      <name val="ＭＳ Ｐゴシック"/>
      <family val="3"/>
    </font>
    <font>
      <b/>
      <sz val="13"/>
      <color theme="3"/>
      <name val="ＭＳ Ｐゴシック"/>
      <family val="2"/>
      <scheme val="minor"/>
    </font>
    <font>
      <b/>
      <sz val="11"/>
      <color indexed="62"/>
      <name val="ＭＳ Ｐゴシック"/>
      <family val="3"/>
    </font>
    <font>
      <b/>
      <sz val="11"/>
      <color theme="3"/>
      <name val="ＭＳ Ｐゴシック"/>
      <family val="2"/>
      <scheme val="minor"/>
    </font>
    <font>
      <b/>
      <sz val="11"/>
      <color auto="1"/>
      <name val="ＭＳ Ｐゴシック"/>
      <family val="3"/>
    </font>
    <font>
      <b/>
      <sz val="11"/>
      <color indexed="10"/>
      <name val="ＭＳ Ｐゴシック"/>
      <family val="3"/>
    </font>
    <font>
      <b/>
      <sz val="11"/>
      <color rgb="FFFA7D00"/>
      <name val="ＭＳ Ｐゴシック"/>
      <family val="2"/>
      <scheme val="minor"/>
    </font>
    <font>
      <i/>
      <sz val="11"/>
      <color indexed="23"/>
      <name val="ＭＳ Ｐゴシック"/>
      <family val="3"/>
    </font>
    <font>
      <i/>
      <sz val="11"/>
      <color rgb="FF7F7F7F"/>
      <name val="ＭＳ Ｐゴシック"/>
      <family val="2"/>
      <scheme val="minor"/>
    </font>
    <font>
      <sz val="11"/>
      <color rgb="FFFF0000"/>
      <name val="ＭＳ Ｐゴシック"/>
      <family val="2"/>
      <scheme val="minor"/>
    </font>
    <font>
      <sz val="9"/>
      <color auto="1"/>
      <name val="ＭＳ 明朝"/>
      <family val="1"/>
    </font>
    <font>
      <b/>
      <sz val="11"/>
      <color indexed="8"/>
      <name val="ＭＳ Ｐゴシック"/>
      <family val="3"/>
    </font>
    <font>
      <b/>
      <sz val="11"/>
      <color theme="1"/>
      <name val="ＭＳ Ｐゴシック"/>
      <family val="2"/>
      <scheme val="minor"/>
    </font>
    <font>
      <sz val="8"/>
      <color auto="1"/>
      <name val="ＭＳ Ｐゴシック"/>
      <family val="3"/>
    </font>
    <font>
      <sz val="6"/>
      <color auto="1"/>
      <name val="ＭＳ Ｐゴシック"/>
      <family val="3"/>
    </font>
    <font>
      <b/>
      <sz val="11"/>
      <color auto="1"/>
      <name val="ＦＡ ６６Ｆ"/>
      <family val="3"/>
    </font>
    <font>
      <sz val="6"/>
      <color auto="1"/>
      <name val="游ゴシック"/>
      <family val="3"/>
    </font>
    <font>
      <b/>
      <sz val="18"/>
      <color theme="1"/>
      <name val="游ゴシック"/>
      <family val="3"/>
    </font>
    <font>
      <b/>
      <sz val="12"/>
      <color auto="1"/>
      <name val="ＭＳ 明朝"/>
      <family val="1"/>
    </font>
    <font>
      <b/>
      <sz val="11"/>
      <color auto="1"/>
      <name val="ＭＳ 明朝"/>
      <family val="1"/>
    </font>
    <font>
      <b/>
      <sz val="16"/>
      <color auto="1"/>
      <name val="ＭＳ 明朝"/>
      <family val="1"/>
    </font>
    <font>
      <sz val="6"/>
      <color auto="1"/>
      <name val="ＭＳ Ｐゴシック"/>
      <family val="3"/>
    </font>
    <font>
      <sz val="11"/>
      <color auto="1"/>
      <name val="ＭＳ Ｐ明朝"/>
      <family val="1"/>
    </font>
    <font>
      <b/>
      <sz val="11"/>
      <color auto="1"/>
      <name val="ＭＳ Ｐ明朝"/>
      <family val="1"/>
    </font>
    <font>
      <sz val="10"/>
      <color auto="1"/>
      <name val="ＭＳ Ｐ明朝"/>
      <family val="1"/>
    </font>
    <font>
      <b/>
      <sz val="10"/>
      <color auto="1"/>
      <name val="ＭＳ Ｐ明朝"/>
      <family val="1"/>
    </font>
    <font>
      <sz val="6"/>
      <color auto="1"/>
      <name val="ＭＳ 明朝"/>
      <family val="1"/>
    </font>
  </fonts>
  <fills count="58">
    <fill>
      <patternFill patternType="none"/>
    </fill>
    <fill>
      <patternFill patternType="gray125"/>
    </fill>
    <fill>
      <patternFill patternType="solid">
        <fgColor indexed="44"/>
      </patternFill>
    </fill>
    <fill>
      <patternFill patternType="solid">
        <fgColor theme="4" tint="0.8"/>
        <bgColor indexed="65"/>
      </patternFill>
    </fill>
    <fill>
      <patternFill patternType="solid">
        <fgColor indexed="29"/>
      </patternFill>
    </fill>
    <fill>
      <patternFill patternType="solid">
        <fgColor theme="5" tint="0.8"/>
        <bgColor indexed="65"/>
      </patternFill>
    </fill>
    <fill>
      <patternFill patternType="solid">
        <fgColor indexed="26"/>
      </patternFill>
    </fill>
    <fill>
      <patternFill patternType="solid">
        <fgColor theme="6" tint="0.8"/>
        <bgColor indexed="65"/>
      </patternFill>
    </fill>
    <fill>
      <patternFill patternType="solid">
        <fgColor indexed="47"/>
      </patternFill>
    </fill>
    <fill>
      <patternFill patternType="solid">
        <fgColor theme="7" tint="0.8"/>
        <bgColor indexed="65"/>
      </patternFill>
    </fill>
    <fill>
      <patternFill patternType="solid">
        <fgColor indexed="27"/>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indexed="43"/>
      </patternFill>
    </fill>
    <fill>
      <patternFill patternType="solid">
        <fgColor theme="6" tint="0.6"/>
        <bgColor indexed="65"/>
      </patternFill>
    </fill>
    <fill>
      <patternFill patternType="solid">
        <fgColor indexed="4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indexed="53"/>
      </patternFill>
    </fill>
    <fill>
      <patternFill patternType="solid">
        <fgColor theme="5" tint="0.4"/>
        <bgColor indexed="65"/>
      </patternFill>
    </fill>
    <fill>
      <patternFill patternType="solid">
        <fgColor indexed="51"/>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indexed="42"/>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rgb="FFFFEB9C"/>
      </patternFill>
    </fill>
    <fill>
      <patternFill patternType="solid">
        <fgColor indexed="56"/>
      </patternFill>
    </fill>
    <fill>
      <patternFill patternType="solid">
        <fgColor theme="4"/>
      </patternFill>
    </fill>
    <fill>
      <patternFill patternType="solid">
        <fgColor theme="5"/>
      </patternFill>
    </fill>
    <fill>
      <patternFill patternType="solid">
        <fgColor theme="6"/>
      </patternFill>
    </fill>
    <fill>
      <patternFill patternType="solid">
        <fgColor indexed="54"/>
      </patternFill>
    </fill>
    <fill>
      <patternFill patternType="solid">
        <fgColor theme="7"/>
      </patternFill>
    </fill>
    <fill>
      <patternFill patternType="solid">
        <fgColor indexed="49"/>
      </patternFill>
    </fill>
    <fill>
      <patternFill patternType="solid">
        <fgColor theme="8"/>
      </patternFill>
    </fill>
    <fill>
      <patternFill patternType="solid">
        <fgColor indexed="10"/>
      </patternFill>
    </fill>
    <fill>
      <patternFill patternType="solid">
        <fgColor theme="9"/>
      </patternFill>
    </fill>
    <fill>
      <patternFill patternType="solid">
        <fgColor indexed="55"/>
      </patternFill>
    </fill>
    <fill>
      <patternFill patternType="solid">
        <fgColor rgb="FFA5A5A5"/>
      </patternFill>
    </fill>
    <fill>
      <patternFill patternType="solid">
        <fgColor rgb="FFFFFFCC"/>
      </patternFill>
    </fill>
    <fill>
      <patternFill patternType="solid">
        <fgColor rgb="FFFFCC99"/>
      </patternFill>
    </fill>
    <fill>
      <patternFill patternType="solid">
        <fgColor indexed="9"/>
      </patternFill>
    </fill>
    <fill>
      <patternFill patternType="solid">
        <fgColor rgb="FFF2F2F2"/>
      </patternFill>
    </fill>
    <fill>
      <patternFill patternType="solid">
        <fgColor indexed="46"/>
      </patternFill>
    </fill>
    <fill>
      <patternFill patternType="solid">
        <fgColor rgb="FFFFC7CE"/>
      </patternFill>
    </fill>
    <fill>
      <patternFill patternType="solid">
        <fgColor rgb="FFC6EFCE"/>
      </patternFill>
    </fill>
    <fill>
      <patternFill patternType="solid">
        <fgColor indexed="9"/>
        <bgColor indexed="64"/>
      </patternFill>
    </fill>
    <fill>
      <patternFill patternType="solid">
        <fgColor theme="7" tint="0.8"/>
        <bgColor indexed="64"/>
      </patternFill>
    </fill>
    <fill>
      <patternFill patternType="solid">
        <fgColor theme="4" tint="0.8"/>
        <bgColor indexed="64"/>
      </patternFill>
    </fill>
    <fill>
      <patternFill patternType="solid">
        <fgColor theme="0" tint="-0.15"/>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thin">
        <color indexed="64"/>
      </top>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style="thin">
        <color indexed="64"/>
      </left>
      <right/>
      <top style="medium">
        <color indexed="64"/>
      </top>
      <bottom/>
      <diagonal/>
    </border>
    <border>
      <left/>
      <right style="double">
        <color indexed="64"/>
      </right>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10"/>
      </bottom>
      <diagonal/>
    </border>
    <border>
      <left/>
      <right/>
      <top/>
      <bottom style="double">
        <color rgb="FFFF8001"/>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8"/>
      </left>
      <right/>
      <top style="medium">
        <color indexed="8"/>
      </top>
      <bottom/>
      <diagonal/>
    </border>
    <border>
      <left style="medium">
        <color indexed="64"/>
      </left>
      <right style="medium">
        <color indexed="64"/>
      </right>
      <top style="medium">
        <color indexed="64"/>
      </top>
      <bottom style="medium">
        <color indexed="64"/>
      </bottom>
      <diagonal/>
    </border>
    <border>
      <left/>
      <right/>
      <top/>
      <bottom style="thick">
        <color indexed="56"/>
      </bottom>
      <diagonal/>
    </border>
    <border>
      <left/>
      <right/>
      <top/>
      <bottom style="thick">
        <color theme="4"/>
      </bottom>
      <diagonal/>
    </border>
    <border>
      <left/>
      <right/>
      <top/>
      <bottom style="thick">
        <color indexed="27"/>
      </bottom>
      <diagonal/>
    </border>
    <border>
      <left/>
      <right/>
      <top/>
      <bottom style="thick">
        <color theme="4" tint="0.5"/>
      </bottom>
      <diagonal/>
    </border>
    <border>
      <left/>
      <right/>
      <top/>
      <bottom style="medium">
        <color indexed="27"/>
      </bottom>
      <diagonal/>
    </border>
    <border>
      <left/>
      <right/>
      <top/>
      <bottom style="medium">
        <color theme="4" tint="0.4"/>
      </bottom>
      <diagonal/>
    </border>
    <border>
      <left style="medium">
        <color indexed="64"/>
      </left>
      <right/>
      <top/>
      <bottom/>
      <diagonal/>
    </border>
    <border>
      <left/>
      <right/>
      <top style="thin">
        <color indexed="56"/>
      </top>
      <bottom style="double">
        <color indexed="56"/>
      </bottom>
      <diagonal/>
    </border>
    <border>
      <left/>
      <right/>
      <top style="thin">
        <color theme="4"/>
      </top>
      <bottom style="double">
        <color theme="4"/>
      </bottom>
      <diagonal/>
    </border>
    <border>
      <left style="medium">
        <color indexed="64"/>
      </left>
      <right style="thin">
        <color indexed="64"/>
      </right>
      <top style="medium">
        <color indexed="64"/>
      </top>
      <bottom style="medium">
        <color indexed="64"/>
      </bottom>
      <diagonal/>
    </border>
    <border>
      <left style="thin">
        <color indexed="64"/>
      </left>
      <right/>
      <top/>
      <bottom style="dashDotDot">
        <color indexed="64"/>
      </bottom>
      <diagonal/>
    </border>
    <border>
      <left style="dotted">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double">
        <color indexed="64"/>
      </left>
      <right/>
      <top style="double">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4589">
    <xf numFmtId="0" fontId="0" fillId="0" borderId="0">
      <alignment vertical="center"/>
    </xf>
    <xf numFmtId="0" fontId="1" fillId="0" borderId="0"/>
    <xf numFmtId="176" fontId="2" fillId="0" borderId="1">
      <alignment horizontal="right"/>
    </xf>
    <xf numFmtId="0" fontId="3" fillId="2" borderId="0" applyNumberFormat="0" applyBorder="0" applyAlignment="0" applyProtection="0">
      <alignment vertical="center"/>
    </xf>
    <xf numFmtId="0" fontId="4" fillId="3" borderId="0" applyNumberFormat="0" applyBorder="0" applyAlignment="0" applyProtection="0">
      <alignment vertical="center"/>
    </xf>
    <xf numFmtId="0" fontId="3" fillId="2" borderId="0" applyNumberFormat="0" applyBorder="0" applyAlignment="0" applyProtection="0">
      <alignment vertical="center"/>
    </xf>
    <xf numFmtId="0" fontId="3" fillId="4" borderId="0" applyNumberFormat="0" applyBorder="0" applyAlignment="0" applyProtection="0">
      <alignment vertical="center"/>
    </xf>
    <xf numFmtId="0" fontId="4" fillId="5" borderId="0" applyNumberFormat="0" applyBorder="0" applyAlignment="0" applyProtection="0">
      <alignment vertical="center"/>
    </xf>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4" fillId="7" borderId="0" applyNumberFormat="0" applyBorder="0" applyAlignment="0" applyProtection="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4" fillId="9" borderId="0" applyNumberFormat="0" applyBorder="0" applyAlignment="0" applyProtection="0">
      <alignment vertical="center"/>
    </xf>
    <xf numFmtId="0" fontId="3" fillId="8" borderId="0" applyNumberFormat="0" applyBorder="0" applyAlignment="0" applyProtection="0">
      <alignment vertical="center"/>
    </xf>
    <xf numFmtId="0" fontId="3" fillId="10" borderId="0" applyNumberFormat="0" applyBorder="0" applyAlignment="0" applyProtection="0">
      <alignment vertical="center"/>
    </xf>
    <xf numFmtId="0" fontId="4" fillId="11" borderId="0" applyNumberFormat="0" applyBorder="0" applyAlignment="0" applyProtection="0">
      <alignment vertical="center"/>
    </xf>
    <xf numFmtId="0" fontId="3" fillId="6" borderId="0" applyNumberFormat="0" applyBorder="0" applyAlignment="0" applyProtection="0">
      <alignment vertical="center"/>
    </xf>
    <xf numFmtId="0" fontId="4" fillId="12" borderId="0" applyNumberFormat="0" applyBorder="0" applyAlignment="0" applyProtection="0">
      <alignment vertical="center"/>
    </xf>
    <xf numFmtId="0" fontId="3" fillId="6" borderId="0" applyNumberFormat="0" applyBorder="0" applyAlignment="0" applyProtection="0">
      <alignment vertical="center"/>
    </xf>
    <xf numFmtId="0" fontId="3" fillId="10" borderId="0" applyNumberFormat="0" applyBorder="0" applyAlignment="0" applyProtection="0">
      <alignment vertical="center"/>
    </xf>
    <xf numFmtId="0" fontId="4" fillId="13" borderId="0" applyNumberFormat="0" applyBorder="0" applyAlignment="0" applyProtection="0">
      <alignment vertical="center"/>
    </xf>
    <xf numFmtId="0" fontId="3" fillId="10" borderId="0" applyNumberFormat="0" applyBorder="0" applyAlignment="0" applyProtection="0">
      <alignment vertical="center"/>
    </xf>
    <xf numFmtId="0" fontId="3" fillId="4" borderId="0" applyNumberFormat="0" applyBorder="0" applyAlignment="0" applyProtection="0">
      <alignment vertical="center"/>
    </xf>
    <xf numFmtId="0" fontId="4"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15" borderId="0" applyNumberFormat="0" applyBorder="0" applyAlignment="0" applyProtection="0">
      <alignment vertical="center"/>
    </xf>
    <xf numFmtId="0" fontId="3" fillId="17" borderId="0" applyNumberFormat="0" applyBorder="0" applyAlignment="0" applyProtection="0">
      <alignment vertical="center"/>
    </xf>
    <xf numFmtId="0" fontId="4" fillId="18" borderId="0" applyNumberFormat="0" applyBorder="0" applyAlignment="0" applyProtection="0">
      <alignment vertical="center"/>
    </xf>
    <xf numFmtId="0" fontId="3" fillId="17" borderId="0" applyNumberFormat="0" applyBorder="0" applyAlignment="0" applyProtection="0">
      <alignment vertical="center"/>
    </xf>
    <xf numFmtId="0" fontId="3" fillId="10" borderId="0" applyNumberFormat="0" applyBorder="0" applyAlignment="0" applyProtection="0">
      <alignment vertical="center"/>
    </xf>
    <xf numFmtId="0" fontId="4" fillId="19" borderId="0" applyNumberFormat="0" applyBorder="0" applyAlignment="0" applyProtection="0">
      <alignment vertical="center"/>
    </xf>
    <xf numFmtId="0" fontId="3" fillId="10" borderId="0" applyNumberFormat="0" applyBorder="0" applyAlignment="0" applyProtection="0">
      <alignment vertical="center"/>
    </xf>
    <xf numFmtId="0" fontId="3" fillId="6" borderId="0" applyNumberFormat="0" applyBorder="0" applyAlignment="0" applyProtection="0">
      <alignment vertical="center"/>
    </xf>
    <xf numFmtId="0" fontId="4" fillId="20" borderId="0" applyNumberFormat="0" applyBorder="0" applyAlignment="0" applyProtection="0">
      <alignment vertical="center"/>
    </xf>
    <xf numFmtId="0" fontId="3" fillId="6" borderId="0" applyNumberFormat="0" applyBorder="0" applyAlignment="0" applyProtection="0">
      <alignment vertical="center"/>
    </xf>
    <xf numFmtId="0" fontId="5" fillId="0" borderId="2">
      <alignment vertical="center"/>
    </xf>
    <xf numFmtId="0" fontId="6" fillId="10" borderId="0" applyNumberFormat="0" applyBorder="0" applyAlignment="0" applyProtection="0">
      <alignment vertical="center"/>
    </xf>
    <xf numFmtId="0" fontId="7" fillId="21" borderId="0" applyNumberFormat="0" applyBorder="0" applyAlignment="0" applyProtection="0">
      <alignment vertical="center"/>
    </xf>
    <xf numFmtId="0" fontId="6" fillId="10" borderId="0" applyNumberFormat="0" applyBorder="0" applyAlignment="0" applyProtection="0">
      <alignment vertical="center"/>
    </xf>
    <xf numFmtId="0" fontId="6" fillId="22" borderId="0" applyNumberFormat="0" applyBorder="0" applyAlignment="0" applyProtection="0">
      <alignment vertical="center"/>
    </xf>
    <xf numFmtId="0" fontId="7" fillId="23" borderId="0" applyNumberFormat="0" applyBorder="0" applyAlignment="0" applyProtection="0">
      <alignment vertical="center"/>
    </xf>
    <xf numFmtId="0" fontId="6" fillId="22" borderId="0" applyNumberFormat="0" applyBorder="0" applyAlignment="0" applyProtection="0">
      <alignment vertical="center"/>
    </xf>
    <xf numFmtId="0" fontId="6" fillId="24" borderId="0" applyNumberFormat="0" applyBorder="0" applyAlignment="0" applyProtection="0">
      <alignment vertical="center"/>
    </xf>
    <xf numFmtId="0" fontId="7" fillId="25" borderId="0" applyNumberFormat="0" applyBorder="0" applyAlignment="0" applyProtection="0">
      <alignment vertical="center"/>
    </xf>
    <xf numFmtId="0" fontId="6" fillId="24" borderId="0" applyNumberFormat="0" applyBorder="0" applyAlignment="0" applyProtection="0">
      <alignment vertical="center"/>
    </xf>
    <xf numFmtId="0" fontId="6" fillId="17" borderId="0" applyNumberFormat="0" applyBorder="0" applyAlignment="0" applyProtection="0">
      <alignment vertical="center"/>
    </xf>
    <xf numFmtId="0" fontId="7" fillId="26" borderId="0" applyNumberFormat="0" applyBorder="0" applyAlignment="0" applyProtection="0">
      <alignment vertical="center"/>
    </xf>
    <xf numFmtId="0" fontId="6" fillId="17" borderId="0" applyNumberFormat="0" applyBorder="0" applyAlignment="0" applyProtection="0">
      <alignment vertical="center"/>
    </xf>
    <xf numFmtId="0" fontId="6" fillId="10" borderId="0" applyNumberFormat="0" applyBorder="0" applyAlignment="0" applyProtection="0">
      <alignment vertical="center"/>
    </xf>
    <xf numFmtId="0" fontId="7" fillId="27" borderId="0" applyNumberFormat="0" applyBorder="0" applyAlignment="0" applyProtection="0">
      <alignment vertical="center"/>
    </xf>
    <xf numFmtId="0" fontId="6" fillId="10" borderId="0" applyNumberFormat="0" applyBorder="0" applyAlignment="0" applyProtection="0">
      <alignment vertical="center"/>
    </xf>
    <xf numFmtId="0" fontId="6" fillId="4" borderId="0" applyNumberFormat="0" applyBorder="0" applyAlignment="0" applyProtection="0">
      <alignment vertical="center"/>
    </xf>
    <xf numFmtId="0" fontId="7" fillId="28" borderId="0" applyNumberFormat="0" applyBorder="0" applyAlignment="0" applyProtection="0">
      <alignment vertical="center"/>
    </xf>
    <xf numFmtId="0" fontId="6" fillId="4" borderId="0" applyNumberFormat="0" applyBorder="0" applyAlignment="0" applyProtection="0">
      <alignment vertical="center"/>
    </xf>
    <xf numFmtId="0" fontId="5" fillId="0" borderId="2">
      <alignment vertical="center"/>
    </xf>
    <xf numFmtId="9" fontId="8" fillId="29" borderId="0"/>
    <xf numFmtId="0" fontId="9" fillId="0" borderId="3" applyBorder="0">
      <alignment horizontal="center" vertical="center"/>
    </xf>
    <xf numFmtId="177" fontId="10" fillId="0" borderId="0" applyFont="0" applyFill="0" applyBorder="0" applyAlignment="0" applyProtection="0">
      <alignment horizontal="right"/>
    </xf>
    <xf numFmtId="178" fontId="11" fillId="0" borderId="4" applyAlignment="0" applyProtection="0">
      <alignment vertical="center"/>
    </xf>
    <xf numFmtId="0" fontId="1" fillId="0" borderId="5"/>
    <xf numFmtId="0" fontId="1" fillId="0" borderId="6"/>
    <xf numFmtId="0" fontId="9" fillId="0" borderId="7" applyBorder="0">
      <alignment horizontal="center" vertical="center"/>
    </xf>
    <xf numFmtId="179" fontId="12" fillId="0" borderId="0" applyFill="0" applyBorder="0" applyAlignment="0">
      <alignment vertical="center"/>
    </xf>
    <xf numFmtId="180" fontId="2" fillId="0" borderId="0" applyFill="0" applyBorder="0" applyAlignment="0">
      <alignment vertical="center"/>
    </xf>
    <xf numFmtId="181" fontId="2" fillId="0" borderId="0" applyFill="0" applyBorder="0" applyAlignment="0">
      <alignment vertical="center"/>
    </xf>
    <xf numFmtId="181" fontId="2" fillId="0" borderId="0" applyFill="0" applyBorder="0" applyAlignment="0">
      <alignment vertical="center"/>
    </xf>
    <xf numFmtId="38" fontId="13" fillId="0" borderId="0" applyFill="0" applyBorder="0" applyAlignment="0">
      <alignment vertical="center"/>
    </xf>
    <xf numFmtId="182" fontId="1" fillId="0" borderId="0" applyFill="0" applyBorder="0" applyAlignment="0">
      <alignment vertical="center"/>
    </xf>
    <xf numFmtId="183" fontId="14" fillId="0" borderId="0" applyFill="0" applyBorder="0" applyAlignment="0">
      <alignment vertical="center"/>
    </xf>
    <xf numFmtId="180" fontId="2" fillId="0" borderId="0" applyFill="0" applyBorder="0" applyAlignment="0">
      <alignment vertical="center"/>
    </xf>
    <xf numFmtId="184" fontId="15" fillId="0" borderId="0"/>
    <xf numFmtId="184" fontId="16" fillId="0" borderId="0"/>
    <xf numFmtId="184" fontId="16" fillId="0" borderId="0"/>
    <xf numFmtId="184" fontId="16" fillId="0" borderId="0"/>
    <xf numFmtId="184" fontId="16" fillId="0" borderId="0"/>
    <xf numFmtId="184" fontId="16" fillId="0" borderId="0"/>
    <xf numFmtId="184" fontId="16" fillId="0" borderId="0"/>
    <xf numFmtId="184" fontId="16" fillId="0" borderId="0"/>
    <xf numFmtId="182" fontId="1" fillId="0" borderId="0" applyFont="0" applyFill="0" applyBorder="0" applyAlignment="0" applyProtection="0">
      <alignment vertical="center"/>
    </xf>
    <xf numFmtId="0" fontId="8" fillId="0" borderId="0" applyFont="0" applyFill="0" applyBorder="0" applyAlignment="0" applyProtection="0">
      <alignment vertical="center"/>
    </xf>
    <xf numFmtId="185" fontId="2" fillId="0" borderId="0" applyFont="0" applyFill="0" applyBorder="0" applyAlignment="0" applyProtection="0">
      <alignment vertical="center"/>
    </xf>
    <xf numFmtId="180" fontId="2" fillId="0" borderId="0" applyFont="0" applyFill="0" applyBorder="0" applyAlignment="0" applyProtection="0">
      <alignment vertical="center"/>
    </xf>
    <xf numFmtId="0" fontId="8" fillId="0" borderId="0" applyFont="0" applyFill="0" applyBorder="0" applyAlignment="0" applyProtection="0">
      <alignment vertical="center"/>
    </xf>
    <xf numFmtId="183" fontId="14" fillId="0" borderId="0" applyFont="0" applyFill="0" applyBorder="0" applyAlignment="0" applyProtection="0">
      <alignment vertical="center"/>
    </xf>
    <xf numFmtId="0" fontId="1" fillId="0" borderId="8"/>
    <xf numFmtId="0" fontId="17" fillId="0" borderId="9" applyBorder="0">
      <alignment horizontal="center" vertical="top"/>
    </xf>
    <xf numFmtId="14" fontId="12" fillId="0" borderId="0" applyFill="0" applyBorder="0" applyAlignment="0">
      <alignment vertical="center"/>
    </xf>
    <xf numFmtId="0" fontId="1" fillId="0" borderId="10"/>
    <xf numFmtId="0" fontId="18" fillId="0" borderId="0" applyBorder="0">
      <alignment vertical="center"/>
    </xf>
    <xf numFmtId="0" fontId="9" fillId="0" borderId="7" applyBorder="0">
      <alignment horizontal="center" vertical="center"/>
    </xf>
    <xf numFmtId="0" fontId="1" fillId="0" borderId="11" applyBorder="0">
      <alignment vertical="center"/>
    </xf>
    <xf numFmtId="0" fontId="1" fillId="0" borderId="0">
      <alignment vertical="center"/>
    </xf>
    <xf numFmtId="0" fontId="1" fillId="0" borderId="11" applyBorder="0">
      <alignment vertical="center"/>
    </xf>
    <xf numFmtId="182" fontId="1" fillId="0" borderId="0" applyFill="0" applyBorder="0" applyAlignment="0">
      <alignment vertical="center"/>
    </xf>
    <xf numFmtId="180" fontId="2" fillId="0" borderId="0" applyFill="0" applyBorder="0" applyAlignment="0">
      <alignment vertical="center"/>
    </xf>
    <xf numFmtId="182" fontId="1" fillId="0" borderId="0" applyFill="0" applyBorder="0" applyAlignment="0">
      <alignment vertical="center"/>
    </xf>
    <xf numFmtId="183" fontId="14" fillId="0" borderId="0" applyFill="0" applyBorder="0" applyAlignment="0">
      <alignment vertical="center"/>
    </xf>
    <xf numFmtId="180" fontId="2" fillId="0" borderId="0" applyFill="0" applyBorder="0" applyAlignment="0">
      <alignment vertical="center"/>
    </xf>
    <xf numFmtId="0" fontId="19" fillId="0" borderId="0">
      <alignment horizontal="left"/>
    </xf>
    <xf numFmtId="0" fontId="20" fillId="0" borderId="0"/>
    <xf numFmtId="186" fontId="21" fillId="0" borderId="0" applyNumberFormat="0" applyFont="0" applyFill="0" applyBorder="0" applyAlignment="0" applyProtection="0">
      <alignment vertical="center"/>
    </xf>
    <xf numFmtId="0" fontId="22" fillId="0" borderId="0" applyNumberFormat="0" applyFill="0" applyBorder="0" applyAlignment="0" applyProtection="0">
      <alignment vertical="center"/>
    </xf>
    <xf numFmtId="38" fontId="23" fillId="30" borderId="0" applyNumberFormat="0" applyBorder="0" applyAlignment="0" applyProtection="0">
      <alignment vertical="center"/>
    </xf>
    <xf numFmtId="187" fontId="10" fillId="0" borderId="0" applyNumberFormat="0" applyFill="0" applyBorder="0" applyProtection="0">
      <alignment horizontal="right"/>
    </xf>
    <xf numFmtId="0" fontId="24" fillId="0" borderId="12" applyNumberFormat="0" applyAlignment="0" applyProtection="0">
      <alignment horizontal="left" vertical="center"/>
    </xf>
    <xf numFmtId="0" fontId="24" fillId="0" borderId="13">
      <alignment horizontal="left" vertical="center"/>
    </xf>
    <xf numFmtId="0" fontId="25" fillId="0" borderId="0" applyNumberFormat="0" applyFill="0" applyBorder="0" applyAlignment="0" applyProtection="0">
      <alignment vertical="top"/>
      <protection locked="0"/>
    </xf>
    <xf numFmtId="0" fontId="1" fillId="0" borderId="9" applyBorder="0">
      <alignment vertical="center"/>
    </xf>
    <xf numFmtId="10" fontId="23" fillId="31" borderId="1" applyNumberFormat="0" applyBorder="0" applyAlignment="0" applyProtection="0">
      <alignment vertical="center"/>
    </xf>
    <xf numFmtId="188" fontId="1" fillId="0" borderId="0" applyFont="0" applyFill="0" applyBorder="0" applyAlignment="0" applyProtection="0">
      <alignment vertical="center"/>
    </xf>
    <xf numFmtId="189" fontId="1" fillId="0" borderId="0" applyFont="0" applyFill="0" applyBorder="0" applyAlignment="0" applyProtection="0">
      <alignment vertical="center"/>
    </xf>
    <xf numFmtId="1" fontId="26" fillId="0" borderId="0" applyProtection="0">
      <protection locked="0"/>
    </xf>
    <xf numFmtId="182" fontId="1" fillId="0" borderId="0" applyFill="0" applyBorder="0" applyAlignment="0">
      <alignment vertical="center"/>
    </xf>
    <xf numFmtId="180" fontId="2" fillId="0" borderId="0" applyFill="0" applyBorder="0" applyAlignment="0">
      <alignment vertical="center"/>
    </xf>
    <xf numFmtId="182" fontId="1" fillId="0" borderId="0" applyFill="0" applyBorder="0" applyAlignment="0">
      <alignment vertical="center"/>
    </xf>
    <xf numFmtId="183" fontId="14" fillId="0" borderId="0" applyFill="0" applyBorder="0" applyAlignment="0">
      <alignment vertical="center"/>
    </xf>
    <xf numFmtId="180" fontId="2" fillId="0" borderId="0" applyFill="0" applyBorder="0" applyAlignment="0">
      <alignment vertical="center"/>
    </xf>
    <xf numFmtId="190" fontId="1" fillId="0" borderId="0" applyFont="0" applyFill="0" applyBorder="0" applyAlignment="0" applyProtection="0">
      <alignment vertical="center"/>
    </xf>
    <xf numFmtId="191" fontId="1" fillId="0" borderId="0" applyFont="0" applyFill="0" applyBorder="0" applyAlignment="0" applyProtection="0">
      <alignment vertical="center"/>
    </xf>
    <xf numFmtId="0" fontId="27" fillId="0" borderId="14" applyBorder="0">
      <alignment vertical="center"/>
    </xf>
    <xf numFmtId="192" fontId="2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193" fontId="1" fillId="0" borderId="0" applyFont="0" applyFill="0" applyBorder="0" applyAlignment="0" applyProtection="0">
      <alignment vertical="center"/>
    </xf>
    <xf numFmtId="182" fontId="1" fillId="0" borderId="0" applyFont="0" applyFill="0" applyBorder="0" applyAlignment="0" applyProtection="0">
      <alignment vertical="center"/>
    </xf>
    <xf numFmtId="194" fontId="8" fillId="0" borderId="0" applyFont="0" applyFill="0" applyBorder="0" applyAlignment="0" applyProtection="0">
      <alignment vertical="center"/>
    </xf>
    <xf numFmtId="185" fontId="2" fillId="0" borderId="0" applyFont="0" applyFill="0" applyBorder="0" applyAlignment="0" applyProtection="0">
      <alignment vertical="center"/>
    </xf>
    <xf numFmtId="38" fontId="13" fillId="0" borderId="0" applyFont="0" applyFill="0" applyBorder="0" applyAlignment="0" applyProtection="0">
      <alignment vertical="center"/>
    </xf>
    <xf numFmtId="10" fontId="8" fillId="0" borderId="0" applyFont="0" applyFill="0" applyBorder="0" applyAlignment="0" applyProtection="0">
      <alignment vertical="center"/>
    </xf>
    <xf numFmtId="195" fontId="2" fillId="0" borderId="0" applyFont="0" applyFill="0" applyBorder="0" applyAlignment="0" applyProtection="0">
      <alignment vertical="center"/>
    </xf>
    <xf numFmtId="182" fontId="1" fillId="0" borderId="0" applyFill="0" applyBorder="0" applyAlignment="0">
      <alignment vertical="center"/>
    </xf>
    <xf numFmtId="180" fontId="2" fillId="0" borderId="0" applyFill="0" applyBorder="0" applyAlignment="0">
      <alignment vertical="center"/>
    </xf>
    <xf numFmtId="182" fontId="1" fillId="0" borderId="0" applyFill="0" applyBorder="0" applyAlignment="0">
      <alignment vertical="center"/>
    </xf>
    <xf numFmtId="183" fontId="14" fillId="0" borderId="0" applyFill="0" applyBorder="0" applyAlignment="0">
      <alignment vertical="center"/>
    </xf>
    <xf numFmtId="180" fontId="2" fillId="0" borderId="0" applyFill="0" applyBorder="0" applyAlignment="0">
      <alignment vertical="center"/>
    </xf>
    <xf numFmtId="4" fontId="19" fillId="0" borderId="0">
      <alignment horizontal="right"/>
    </xf>
    <xf numFmtId="0" fontId="29" fillId="0" borderId="0" applyNumberFormat="0" applyFont="0" applyFill="0" applyBorder="0" applyAlignment="0" applyProtection="0">
      <alignment horizontal="left"/>
    </xf>
    <xf numFmtId="15" fontId="29" fillId="0" borderId="0" applyFont="0" applyFill="0" applyBorder="0" applyAlignment="0" applyProtection="0">
      <alignment vertical="center"/>
    </xf>
    <xf numFmtId="4" fontId="29" fillId="0" borderId="0" applyFont="0" applyFill="0" applyBorder="0" applyAlignment="0" applyProtection="0">
      <alignment vertical="center"/>
    </xf>
    <xf numFmtId="0" fontId="11" fillId="0" borderId="15">
      <alignment horizontal="center"/>
    </xf>
    <xf numFmtId="3" fontId="29" fillId="0" borderId="0" applyFont="0" applyFill="0" applyBorder="0" applyAlignment="0" applyProtection="0">
      <alignment vertical="center"/>
    </xf>
    <xf numFmtId="0" fontId="29" fillId="32" borderId="0" applyNumberFormat="0" applyFont="0" applyBorder="0" applyAlignment="0" applyProtection="0">
      <alignment vertical="center"/>
    </xf>
    <xf numFmtId="1" fontId="30" fillId="0" borderId="0">
      <alignment horizontal="center"/>
    </xf>
    <xf numFmtId="4" fontId="31" fillId="0" borderId="0">
      <alignment horizontal="right"/>
    </xf>
    <xf numFmtId="0" fontId="32" fillId="0" borderId="0">
      <alignment horizontal="left"/>
    </xf>
    <xf numFmtId="0" fontId="29" fillId="0" borderId="0"/>
    <xf numFmtId="0" fontId="33" fillId="0" borderId="0"/>
    <xf numFmtId="49" fontId="12" fillId="0" borderId="0" applyFill="0" applyBorder="0" applyAlignment="0">
      <alignment vertical="center"/>
    </xf>
    <xf numFmtId="195" fontId="2" fillId="0" borderId="0" applyFill="0" applyBorder="0" applyAlignment="0">
      <alignment vertical="center"/>
    </xf>
    <xf numFmtId="180" fontId="2" fillId="0" borderId="0" applyFill="0" applyBorder="0" applyAlignment="0">
      <alignment vertical="center"/>
    </xf>
    <xf numFmtId="0" fontId="34" fillId="0" borderId="0">
      <alignment horizontal="center"/>
    </xf>
    <xf numFmtId="0" fontId="14" fillId="0" borderId="0"/>
    <xf numFmtId="196" fontId="1" fillId="0" borderId="0" applyFont="0" applyFill="0" applyBorder="0" applyAlignment="0" applyProtection="0">
      <alignment vertical="center"/>
    </xf>
    <xf numFmtId="197" fontId="1" fillId="0" borderId="0" applyFont="0" applyFill="0" applyBorder="0" applyAlignment="0" applyProtection="0">
      <alignment vertical="center"/>
    </xf>
    <xf numFmtId="198" fontId="1" fillId="0" borderId="0" applyFont="0" applyFill="0" applyBorder="0" applyAlignment="0" applyProtection="0">
      <alignment vertical="center"/>
    </xf>
    <xf numFmtId="199" fontId="1" fillId="0" borderId="0" applyFont="0" applyFill="0" applyBorder="0" applyAlignment="0" applyProtection="0">
      <alignment vertical="center"/>
    </xf>
    <xf numFmtId="0" fontId="35" fillId="0" borderId="0"/>
    <xf numFmtId="0" fontId="20" fillId="0" borderId="0"/>
    <xf numFmtId="0" fontId="20" fillId="0" borderId="0"/>
    <xf numFmtId="0" fontId="35" fillId="0" borderId="0"/>
    <xf numFmtId="0" fontId="36" fillId="15" borderId="0" applyNumberFormat="0" applyBorder="0" applyAlignment="0" applyProtection="0">
      <alignment vertical="center"/>
    </xf>
    <xf numFmtId="0" fontId="37" fillId="33" borderId="0" applyNumberFormat="0" applyBorder="0" applyAlignment="0" applyProtection="0">
      <alignment vertical="center"/>
    </xf>
    <xf numFmtId="0" fontId="36" fillId="15" borderId="0" applyNumberFormat="0" applyBorder="0" applyAlignment="0" applyProtection="0">
      <alignment vertical="center"/>
    </xf>
    <xf numFmtId="0" fontId="17" fillId="0" borderId="0">
      <alignment vertical="center"/>
    </xf>
    <xf numFmtId="0" fontId="6" fillId="34" borderId="0" applyNumberFormat="0" applyBorder="0" applyAlignment="0" applyProtection="0">
      <alignment vertical="center"/>
    </xf>
    <xf numFmtId="0" fontId="7" fillId="35" borderId="0" applyNumberFormat="0" applyBorder="0" applyAlignment="0" applyProtection="0">
      <alignment vertical="center"/>
    </xf>
    <xf numFmtId="0" fontId="6" fillId="34" borderId="0" applyNumberFormat="0" applyBorder="0" applyAlignment="0" applyProtection="0">
      <alignment vertical="center"/>
    </xf>
    <xf numFmtId="0" fontId="6" fillId="22" borderId="0" applyNumberFormat="0" applyBorder="0" applyAlignment="0" applyProtection="0">
      <alignment vertical="center"/>
    </xf>
    <xf numFmtId="0" fontId="7" fillId="36" borderId="0" applyNumberFormat="0" applyBorder="0" applyAlignment="0" applyProtection="0">
      <alignment vertical="center"/>
    </xf>
    <xf numFmtId="0" fontId="6" fillId="22" borderId="0" applyNumberFormat="0" applyBorder="0" applyAlignment="0" applyProtection="0">
      <alignment vertical="center"/>
    </xf>
    <xf numFmtId="0" fontId="6" fillId="24" borderId="0" applyNumberFormat="0" applyBorder="0" applyAlignment="0" applyProtection="0">
      <alignment vertical="center"/>
    </xf>
    <xf numFmtId="0" fontId="7" fillId="37" borderId="0" applyNumberFormat="0" applyBorder="0" applyAlignment="0" applyProtection="0">
      <alignment vertical="center"/>
    </xf>
    <xf numFmtId="0" fontId="6" fillId="24" borderId="0" applyNumberFormat="0" applyBorder="0" applyAlignment="0" applyProtection="0">
      <alignment vertical="center"/>
    </xf>
    <xf numFmtId="0" fontId="6" fillId="38" borderId="0" applyNumberFormat="0" applyBorder="0" applyAlignment="0" applyProtection="0">
      <alignment vertical="center"/>
    </xf>
    <xf numFmtId="0" fontId="7" fillId="39" borderId="0" applyNumberFormat="0" applyBorder="0" applyAlignment="0" applyProtection="0">
      <alignment vertical="center"/>
    </xf>
    <xf numFmtId="0" fontId="6" fillId="38" borderId="0" applyNumberFormat="0" applyBorder="0" applyAlignment="0" applyProtection="0">
      <alignment vertical="center"/>
    </xf>
    <xf numFmtId="0" fontId="6" fillId="40" borderId="0" applyNumberFormat="0" applyBorder="0" applyAlignment="0" applyProtection="0">
      <alignment vertical="center"/>
    </xf>
    <xf numFmtId="0" fontId="7" fillId="41" borderId="0" applyNumberFormat="0" applyBorder="0" applyAlignment="0" applyProtection="0">
      <alignment vertical="center"/>
    </xf>
    <xf numFmtId="0" fontId="6" fillId="42" borderId="0" applyNumberFormat="0" applyBorder="0" applyAlignment="0" applyProtection="0">
      <alignment vertical="center"/>
    </xf>
    <xf numFmtId="0" fontId="7" fillId="43" borderId="0" applyNumberFormat="0" applyBorder="0" applyAlignment="0" applyProtection="0">
      <alignment vertical="center"/>
    </xf>
    <xf numFmtId="0" fontId="6" fillId="42" borderId="0" applyNumberFormat="0" applyBorder="0" applyAlignment="0" applyProtection="0">
      <alignment vertical="center"/>
    </xf>
    <xf numFmtId="0" fontId="20" fillId="0" borderId="0"/>
    <xf numFmtId="0" fontId="35" fillId="0" borderId="0"/>
    <xf numFmtId="0" fontId="35" fillId="0" borderId="0"/>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44" borderId="16" applyNumberFormat="0" applyAlignment="0" applyProtection="0">
      <alignment vertical="center"/>
    </xf>
    <xf numFmtId="0" fontId="41" fillId="45" borderId="17" applyNumberFormat="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2" fillId="0" borderId="0" applyFont="0" applyFill="0" applyBorder="0" applyAlignment="0" applyProtection="0">
      <alignment vertical="center"/>
    </xf>
    <xf numFmtId="9" fontId="4" fillId="0" borderId="0" applyFont="0" applyFill="0" applyBorder="0" applyAlignment="0" applyProtection="0">
      <alignment vertical="center"/>
    </xf>
    <xf numFmtId="0" fontId="1" fillId="6" borderId="18" applyNumberFormat="0" applyFont="0" applyAlignment="0" applyProtection="0">
      <alignment vertical="center"/>
    </xf>
    <xf numFmtId="0" fontId="4" fillId="46" borderId="19" applyNumberFormat="0" applyFont="0" applyAlignment="0" applyProtection="0">
      <alignment vertical="center"/>
    </xf>
    <xf numFmtId="0" fontId="1" fillId="6" borderId="18" applyNumberFormat="0" applyFon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3" fillId="0" borderId="20" applyNumberFormat="0" applyFill="0" applyAlignment="0" applyProtection="0">
      <alignment vertical="center"/>
    </xf>
    <xf numFmtId="0" fontId="45" fillId="0" borderId="22" applyBorder="0" applyAlignment="0">
      <alignment horizontal="center"/>
    </xf>
    <xf numFmtId="0" fontId="45" fillId="0" borderId="23" applyBorder="0"/>
    <xf numFmtId="200" fontId="13" fillId="0" borderId="0"/>
    <xf numFmtId="201" fontId="18" fillId="0" borderId="0" applyBorder="0">
      <alignment horizontal="right"/>
    </xf>
    <xf numFmtId="0" fontId="46" fillId="15" borderId="24" applyNumberFormat="0" applyAlignment="0" applyProtection="0">
      <alignment vertical="center"/>
    </xf>
    <xf numFmtId="0" fontId="47" fillId="47" borderId="25" applyNumberFormat="0" applyAlignment="0" applyProtection="0">
      <alignment vertical="center"/>
    </xf>
    <xf numFmtId="0" fontId="46" fillId="15" borderId="24" applyNumberFormat="0" applyAlignment="0" applyProtection="0">
      <alignment vertical="center"/>
    </xf>
    <xf numFmtId="0" fontId="2" fillId="0" borderId="26" applyFill="0" applyBorder="0" applyProtection="0">
      <alignment vertical="center"/>
      <protection locked="0"/>
    </xf>
    <xf numFmtId="202" fontId="14" fillId="0" borderId="27" applyFont="0" applyFill="0" applyBorder="0" applyAlignment="0" applyProtection="0">
      <alignment horizontal="center" vertical="center"/>
    </xf>
    <xf numFmtId="0" fontId="48" fillId="48" borderId="28" applyNumberFormat="0" applyAlignment="0" applyProtection="0">
      <alignment vertical="center"/>
    </xf>
    <xf numFmtId="0" fontId="49" fillId="49" borderId="29" applyNumberFormat="0" applyAlignment="0" applyProtection="0">
      <alignment vertical="center"/>
    </xf>
    <xf numFmtId="0" fontId="48" fillId="48" borderId="28" applyNumberFormat="0" applyAlignment="0" applyProtection="0">
      <alignment vertical="center"/>
    </xf>
    <xf numFmtId="203" fontId="2" fillId="0" borderId="0"/>
    <xf numFmtId="203" fontId="2" fillId="0" borderId="0"/>
    <xf numFmtId="0" fontId="2" fillId="0" borderId="30">
      <alignment horizontal="center"/>
    </xf>
    <xf numFmtId="0" fontId="50" fillId="0" borderId="0">
      <alignment vertical="center"/>
    </xf>
    <xf numFmtId="0" fontId="14" fillId="0" borderId="0">
      <alignment vertical="center"/>
    </xf>
    <xf numFmtId="14" fontId="18" fillId="0" borderId="0" applyFill="0" applyBorder="0"/>
    <xf numFmtId="0" fontId="51" fillId="50" borderId="0" applyNumberFormat="0" applyBorder="0" applyAlignment="0" applyProtection="0">
      <alignment vertical="center"/>
    </xf>
    <xf numFmtId="0" fontId="52" fillId="51" borderId="0" applyNumberFormat="0" applyBorder="0" applyAlignment="0" applyProtection="0">
      <alignment vertical="center"/>
    </xf>
    <xf numFmtId="0" fontId="51" fillId="50" borderId="0" applyNumberFormat="0" applyBorder="0" applyAlignment="0" applyProtection="0">
      <alignment vertical="center"/>
    </xf>
    <xf numFmtId="204" fontId="18" fillId="0" borderId="0" applyBorder="0">
      <alignment horizontal="left"/>
    </xf>
    <xf numFmtId="205" fontId="18" fillId="0" borderId="0">
      <alignment horizontal="right" vertical="center" wrapText="1"/>
    </xf>
    <xf numFmtId="206" fontId="18" fillId="0" borderId="0" applyFill="0" applyBorder="0"/>
    <xf numFmtId="49" fontId="18" fillId="0" borderId="0" applyBorder="0">
      <alignment horizontal="left"/>
    </xf>
    <xf numFmtId="14" fontId="18" fillId="0" borderId="31" applyBorder="0">
      <alignment horizontal="left"/>
    </xf>
    <xf numFmtId="0" fontId="53" fillId="0" borderId="1" applyNumberFormat="0" applyFill="0" applyBorder="0">
      <alignment vertical="top" wrapText="1"/>
    </xf>
    <xf numFmtId="0" fontId="54"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4" fontId="14" fillId="0" borderId="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43" fontId="8" fillId="0" borderId="0" applyFont="0" applyFill="0" applyBorder="0" applyAlignment="0" applyProtection="0">
      <alignment vertical="center"/>
    </xf>
    <xf numFmtId="38" fontId="56" fillId="0" borderId="0" applyFont="0" applyFill="0" applyBorder="0" applyAlignment="0" applyProtection="0">
      <alignment vertical="center"/>
    </xf>
    <xf numFmtId="0" fontId="14" fillId="0" borderId="0"/>
    <xf numFmtId="0" fontId="1" fillId="0" borderId="0">
      <alignment vertical="center"/>
    </xf>
    <xf numFmtId="0" fontId="4" fillId="0" borderId="0">
      <alignment vertical="center"/>
    </xf>
    <xf numFmtId="0" fontId="4" fillId="0" borderId="0">
      <alignment vertical="center"/>
    </xf>
    <xf numFmtId="0" fontId="1" fillId="0" borderId="0"/>
    <xf numFmtId="0" fontId="4" fillId="0" borderId="0"/>
    <xf numFmtId="0" fontId="1" fillId="0" borderId="0"/>
    <xf numFmtId="0" fontId="4" fillId="0" borderId="0">
      <alignment vertical="center"/>
    </xf>
    <xf numFmtId="0" fontId="4" fillId="0" borderId="0"/>
    <xf numFmtId="0" fontId="4" fillId="0" borderId="0"/>
    <xf numFmtId="0" fontId="57" fillId="0" borderId="0">
      <alignment vertical="center"/>
    </xf>
    <xf numFmtId="0" fontId="57" fillId="0" borderId="0">
      <alignment vertical="center"/>
    </xf>
    <xf numFmtId="0" fontId="57" fillId="0" borderId="0">
      <alignment vertical="center"/>
    </xf>
    <xf numFmtId="0" fontId="57" fillId="0" borderId="0">
      <alignment vertical="center"/>
    </xf>
    <xf numFmtId="0" fontId="4" fillId="0" borderId="0">
      <alignment vertical="center"/>
    </xf>
    <xf numFmtId="0" fontId="3" fillId="0" borderId="0">
      <alignment vertical="center"/>
    </xf>
    <xf numFmtId="0" fontId="1"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207" fontId="1" fillId="0" borderId="0"/>
    <xf numFmtId="208" fontId="1" fillId="0" borderId="0"/>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xf numFmtId="0" fontId="1"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18" fillId="0" borderId="27">
      <alignment horizontal="left" vertical="top"/>
    </xf>
    <xf numFmtId="0" fontId="59" fillId="0" borderId="32" applyNumberFormat="0" applyAlignment="0">
      <alignment horizontal="center"/>
    </xf>
    <xf numFmtId="209" fontId="59" fillId="0" borderId="33"/>
    <xf numFmtId="0" fontId="1" fillId="0" borderId="34">
      <alignment horizontal="center" vertical="center"/>
    </xf>
    <xf numFmtId="210" fontId="1" fillId="0" borderId="0"/>
    <xf numFmtId="0" fontId="1" fillId="0" borderId="35">
      <alignment vertical="center"/>
    </xf>
    <xf numFmtId="0" fontId="1" fillId="0" borderId="34">
      <alignment horizontal="center" vertical="center" textRotation="255"/>
    </xf>
    <xf numFmtId="58" fontId="1" fillId="0" borderId="0"/>
    <xf numFmtId="211" fontId="2" fillId="0" borderId="0"/>
    <xf numFmtId="0" fontId="17" fillId="0" borderId="0">
      <alignment vertical="center"/>
    </xf>
    <xf numFmtId="0" fontId="45" fillId="0" borderId="22" applyBorder="0" applyAlignment="0">
      <alignment vertical="center"/>
    </xf>
    <xf numFmtId="0" fontId="45" fillId="0" borderId="22" applyBorder="0" applyAlignment="0">
      <alignment vertical="center"/>
    </xf>
    <xf numFmtId="0" fontId="45" fillId="0" borderId="22" applyBorder="0" applyAlignment="0">
      <alignment horizontal="center"/>
    </xf>
    <xf numFmtId="0" fontId="45" fillId="0" borderId="22" applyBorder="0" applyAlignment="0">
      <alignment vertical="center"/>
    </xf>
    <xf numFmtId="0" fontId="53" fillId="0" borderId="36"/>
    <xf numFmtId="49" fontId="60" fillId="0" borderId="37">
      <alignment horizontal="center" vertical="center" wrapText="1"/>
    </xf>
    <xf numFmtId="8" fontId="56" fillId="0" borderId="0" applyFont="0" applyFill="0" applyBorder="0" applyAlignment="0" applyProtection="0">
      <alignment vertical="center"/>
    </xf>
    <xf numFmtId="6" fontId="56" fillId="0" borderId="0" applyFont="0" applyFill="0" applyBorder="0" applyAlignment="0" applyProtection="0">
      <alignment vertical="center"/>
    </xf>
    <xf numFmtId="0" fontId="61" fillId="10" borderId="0" applyNumberFormat="0" applyBorder="0" applyAlignment="0" applyProtection="0">
      <alignment vertical="center"/>
    </xf>
    <xf numFmtId="0" fontId="62" fillId="52" borderId="0" applyNumberFormat="0" applyBorder="0" applyAlignment="0" applyProtection="0">
      <alignment vertical="center"/>
    </xf>
    <xf numFmtId="0" fontId="61" fillId="10" borderId="0" applyNumberFormat="0" applyBorder="0" applyAlignment="0" applyProtection="0">
      <alignment vertical="center"/>
    </xf>
    <xf numFmtId="49" fontId="18" fillId="53" borderId="30">
      <alignment horizontal="center"/>
    </xf>
    <xf numFmtId="207" fontId="18" fillId="53" borderId="30">
      <alignment horizontal="right"/>
    </xf>
    <xf numFmtId="49" fontId="18" fillId="0" borderId="30"/>
    <xf numFmtId="14" fontId="18" fillId="53" borderId="0" applyBorder="0">
      <alignment horizontal="center"/>
    </xf>
    <xf numFmtId="0" fontId="63" fillId="0" borderId="38" applyNumberFormat="0" applyFill="0" applyAlignment="0" applyProtection="0">
      <alignment vertical="center"/>
    </xf>
    <xf numFmtId="0" fontId="64" fillId="0" borderId="39" applyNumberFormat="0" applyFill="0" applyAlignment="0" applyProtection="0">
      <alignment vertical="center"/>
    </xf>
    <xf numFmtId="0" fontId="63" fillId="0" borderId="38" applyNumberFormat="0" applyFill="0" applyAlignment="0" applyProtection="0">
      <alignment vertical="center"/>
    </xf>
    <xf numFmtId="0" fontId="65" fillId="0" borderId="40" applyNumberFormat="0" applyFill="0" applyAlignment="0" applyProtection="0">
      <alignment vertical="center"/>
    </xf>
    <xf numFmtId="0" fontId="66" fillId="0" borderId="41" applyNumberFormat="0" applyFill="0" applyAlignment="0" applyProtection="0">
      <alignment vertical="center"/>
    </xf>
    <xf numFmtId="0" fontId="65" fillId="0" borderId="40" applyNumberFormat="0" applyFill="0" applyAlignment="0" applyProtection="0">
      <alignment vertical="center"/>
    </xf>
    <xf numFmtId="0" fontId="67" fillId="0" borderId="42" applyNumberFormat="0" applyFill="0" applyAlignment="0" applyProtection="0">
      <alignment vertical="center"/>
    </xf>
    <xf numFmtId="0" fontId="68" fillId="0" borderId="43" applyNumberFormat="0" applyFill="0" applyAlignment="0" applyProtection="0">
      <alignment vertical="center"/>
    </xf>
    <xf numFmtId="0" fontId="67" fillId="0" borderId="42" applyNumberFormat="0" applyFill="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9" fillId="0" borderId="44" applyFill="0" applyBorder="0" applyProtection="0"/>
    <xf numFmtId="0" fontId="1" fillId="0" borderId="0" applyFill="0" applyBorder="0"/>
    <xf numFmtId="0" fontId="70" fillId="48" borderId="24" applyNumberFormat="0" applyAlignment="0" applyProtection="0">
      <alignment vertical="center"/>
    </xf>
    <xf numFmtId="0" fontId="71" fillId="49" borderId="25" applyNumberFormat="0" applyAlignment="0" applyProtection="0">
      <alignment vertical="center"/>
    </xf>
    <xf numFmtId="0" fontId="70" fillId="48" borderId="24" applyNumberFormat="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lignment horizontal="center" vertical="center"/>
    </xf>
    <xf numFmtId="0" fontId="8" fillId="0" borderId="0" applyFont="0" applyFill="0" applyBorder="0" applyAlignment="0" applyProtection="0">
      <alignment vertical="center"/>
    </xf>
    <xf numFmtId="0" fontId="8" fillId="0" borderId="0" applyFont="0" applyFill="0" applyBorder="0" applyAlignment="0" applyProtection="0">
      <alignment vertical="center"/>
    </xf>
    <xf numFmtId="6" fontId="1"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0" fontId="76" fillId="0" borderId="45" applyNumberFormat="0" applyFill="0" applyAlignment="0" applyProtection="0">
      <alignment vertical="center"/>
    </xf>
    <xf numFmtId="0" fontId="77" fillId="0" borderId="46" applyNumberFormat="0" applyFill="0" applyAlignment="0" applyProtection="0">
      <alignment vertical="center"/>
    </xf>
    <xf numFmtId="0" fontId="76" fillId="0" borderId="45" applyNumberFormat="0" applyFill="0" applyAlignment="0" applyProtection="0">
      <alignment vertical="center"/>
    </xf>
    <xf numFmtId="0" fontId="13" fillId="0" borderId="0"/>
    <xf numFmtId="0" fontId="20" fillId="0" borderId="47" applyNumberFormat="0" applyFont="0" applyBorder="0">
      <alignment horizontal="center" vertical="center"/>
    </xf>
    <xf numFmtId="0" fontId="78" fillId="0" borderId="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pplyFont="0" applyFill="0" applyBorder="0"/>
    <xf numFmtId="0" fontId="1" fillId="0" borderId="48"/>
    <xf numFmtId="0" fontId="1" fillId="0" borderId="49"/>
    <xf numFmtId="0" fontId="79" fillId="0" borderId="0">
      <alignment horizontal="center" vertical="center"/>
    </xf>
    <xf numFmtId="0" fontId="79" fillId="0" borderId="0">
      <alignment horizontal="center" vertical="center"/>
    </xf>
    <xf numFmtId="0" fontId="1" fillId="0" borderId="0">
      <alignment horizontal="center" vertical="center" textRotation="255"/>
    </xf>
    <xf numFmtId="0" fontId="79" fillId="0" borderId="0">
      <alignment horizontal="center" vertical="center" textRotation="255"/>
    </xf>
    <xf numFmtId="0" fontId="1" fillId="0" borderId="0">
      <alignment horizontal="center" vertical="center" textRotation="255"/>
    </xf>
    <xf numFmtId="0" fontId="80" fillId="0" borderId="50" applyFill="0" applyBorder="0" applyAlignment="0">
      <alignment vertical="center"/>
    </xf>
    <xf numFmtId="212" fontId="2" fillId="0" borderId="0" applyFont="0" applyFill="0" applyBorder="0" applyAlignment="0" applyProtection="0">
      <alignment vertical="center"/>
    </xf>
    <xf numFmtId="213" fontId="2" fillId="0" borderId="0" applyFont="0" applyFill="0" applyBorder="0" applyAlignment="0" applyProtection="0">
      <alignment vertical="center"/>
    </xf>
    <xf numFmtId="0" fontId="35" fillId="0" borderId="0"/>
    <xf numFmtId="41" fontId="8" fillId="0" borderId="0" applyFont="0" applyFill="0" applyBorder="0" applyAlignment="0" applyProtection="0">
      <alignment vertical="center"/>
    </xf>
    <xf numFmtId="4" fontId="35" fillId="0" borderId="0" applyFont="0" applyFill="0" applyBorder="0" applyAlignment="0" applyProtection="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57" fillId="0" borderId="0" xfId="268">
      <alignment vertical="center"/>
    </xf>
    <xf numFmtId="0" fontId="57" fillId="0" borderId="0" xfId="289" applyFont="1" applyAlignment="1">
      <alignment horizontal="center" vertical="center"/>
    </xf>
    <xf numFmtId="0" fontId="55" fillId="0" borderId="0" xfId="289">
      <alignment vertical="center"/>
    </xf>
    <xf numFmtId="0" fontId="82" fillId="0" borderId="0" xfId="289" applyFont="1">
      <alignment vertical="center"/>
    </xf>
    <xf numFmtId="214" fontId="21" fillId="54" borderId="51" xfId="281" applyNumberFormat="1" applyFont="1" applyFill="1" applyBorder="1" applyAlignment="1">
      <alignment horizontal="center" vertical="center" wrapText="1"/>
    </xf>
    <xf numFmtId="214" fontId="21" fillId="54" borderId="52" xfId="281" applyNumberFormat="1" applyFont="1" applyFill="1" applyBorder="1" applyAlignment="1">
      <alignment horizontal="center" vertical="center" wrapText="1"/>
    </xf>
    <xf numFmtId="214" fontId="2" fillId="55" borderId="2" xfId="281" applyNumberFormat="1" applyFont="1" applyFill="1" applyBorder="1" applyAlignment="1">
      <alignment vertical="center" wrapText="1"/>
    </xf>
    <xf numFmtId="214" fontId="21" fillId="54" borderId="53" xfId="281" applyNumberFormat="1" applyFont="1" applyFill="1" applyBorder="1" applyAlignment="1">
      <alignment horizontal="center" vertical="center" wrapText="1"/>
    </xf>
    <xf numFmtId="214" fontId="21" fillId="54" borderId="3" xfId="281" applyNumberFormat="1" applyFont="1" applyFill="1" applyBorder="1" applyAlignment="1">
      <alignment horizontal="center" vertical="center" wrapText="1"/>
    </xf>
    <xf numFmtId="214" fontId="21" fillId="54" borderId="54" xfId="281" applyNumberFormat="1" applyFont="1" applyFill="1" applyBorder="1" applyAlignment="1">
      <alignment horizontal="center" vertical="center" wrapText="1"/>
    </xf>
    <xf numFmtId="214" fontId="21" fillId="54" borderId="55" xfId="281" applyNumberFormat="1" applyFont="1" applyFill="1" applyBorder="1" applyAlignment="1">
      <alignment horizontal="center" vertical="center" wrapText="1"/>
    </xf>
    <xf numFmtId="214" fontId="21" fillId="54" borderId="56" xfId="281" applyNumberFormat="1" applyFont="1" applyFill="1" applyBorder="1" applyAlignment="1">
      <alignment horizontal="center" vertical="center" wrapText="1"/>
    </xf>
    <xf numFmtId="214" fontId="21" fillId="54" borderId="32" xfId="281" applyNumberFormat="1" applyFont="1" applyFill="1" applyBorder="1" applyAlignment="1">
      <alignment horizontal="center" vertical="center" wrapText="1"/>
    </xf>
    <xf numFmtId="0" fontId="21" fillId="54" borderId="1" xfId="281" applyFont="1" applyFill="1" applyBorder="1" applyAlignment="1">
      <alignment horizontal="left" vertical="center" wrapText="1"/>
    </xf>
    <xf numFmtId="214" fontId="2" fillId="0" borderId="1" xfId="281" applyNumberFormat="1" applyFont="1" applyFill="1" applyBorder="1" applyAlignment="1">
      <alignment horizontal="center" vertical="center" wrapText="1"/>
    </xf>
    <xf numFmtId="214" fontId="2" fillId="56" borderId="1" xfId="281" applyNumberFormat="1" applyFont="1" applyFill="1" applyBorder="1" applyAlignment="1">
      <alignment vertical="center" wrapText="1"/>
    </xf>
    <xf numFmtId="214" fontId="2" fillId="56" borderId="1" xfId="281" applyNumberFormat="1" applyFont="1" applyFill="1" applyBorder="1" applyAlignment="1">
      <alignment horizontal="center" vertical="center" wrapText="1"/>
    </xf>
    <xf numFmtId="214" fontId="2" fillId="55" borderId="12" xfId="281" applyNumberFormat="1" applyFont="1" applyFill="1" applyBorder="1" applyAlignment="1">
      <alignment vertical="center" wrapText="1"/>
    </xf>
    <xf numFmtId="214" fontId="2" fillId="57" borderId="57" xfId="281" applyNumberFormat="1" applyFont="1" applyFill="1" applyBorder="1" applyAlignment="1">
      <alignment vertical="center" wrapText="1"/>
    </xf>
    <xf numFmtId="214" fontId="2" fillId="0" borderId="1" xfId="281" applyNumberFormat="1" applyFont="1" applyFill="1" applyBorder="1" applyAlignment="1">
      <alignment vertical="center" wrapText="1"/>
    </xf>
    <xf numFmtId="214" fontId="2" fillId="0" borderId="57" xfId="281" applyNumberFormat="1" applyFont="1" applyFill="1" applyBorder="1" applyAlignment="1">
      <alignment horizontal="center" vertical="center" wrapText="1"/>
    </xf>
    <xf numFmtId="214" fontId="83" fillId="0" borderId="58" xfId="281" applyNumberFormat="1" applyFont="1" applyBorder="1" applyAlignment="1">
      <alignment vertical="center" wrapText="1"/>
    </xf>
    <xf numFmtId="214" fontId="83" fillId="0" borderId="59" xfId="281" applyNumberFormat="1" applyFont="1" applyBorder="1" applyAlignment="1">
      <alignment horizontal="center" vertical="center" wrapText="1"/>
    </xf>
    <xf numFmtId="0" fontId="21" fillId="54" borderId="32" xfId="281" applyFont="1" applyFill="1" applyBorder="1" applyAlignment="1">
      <alignment horizontal="center" vertical="center" wrapText="1"/>
    </xf>
    <xf numFmtId="0" fontId="2" fillId="0" borderId="1" xfId="280" applyFont="1" applyFill="1" applyBorder="1" applyAlignment="1">
      <alignment horizontal="left" vertical="center" wrapText="1"/>
    </xf>
    <xf numFmtId="214" fontId="2" fillId="0" borderId="1" xfId="281" applyNumberFormat="1" applyFont="1" applyFill="1" applyBorder="1" applyAlignment="1">
      <alignment horizontal="left" vertical="center" wrapText="1"/>
    </xf>
    <xf numFmtId="214" fontId="2" fillId="57" borderId="0" xfId="281" applyNumberFormat="1" applyFont="1" applyFill="1" applyBorder="1" applyAlignment="1">
      <alignment vertical="center" wrapText="1"/>
    </xf>
    <xf numFmtId="214" fontId="2" fillId="0" borderId="0" xfId="280" applyNumberFormat="1" applyFont="1" applyFill="1" applyBorder="1" applyAlignment="1">
      <alignment horizontal="center" vertical="center" wrapText="1"/>
    </xf>
    <xf numFmtId="214" fontId="83" fillId="0" borderId="60" xfId="281" applyNumberFormat="1" applyFont="1" applyBorder="1" applyAlignment="1">
      <alignment vertical="center" wrapText="1"/>
    </xf>
    <xf numFmtId="214" fontId="83" fillId="0" borderId="61" xfId="281" applyNumberFormat="1" applyFont="1" applyBorder="1" applyAlignment="1">
      <alignment horizontal="center" vertical="center" wrapText="1"/>
    </xf>
    <xf numFmtId="0" fontId="2" fillId="0" borderId="1" xfId="281" applyFont="1" applyFill="1" applyBorder="1" applyAlignment="1">
      <alignment vertical="center" wrapText="1"/>
    </xf>
    <xf numFmtId="0" fontId="2" fillId="0" borderId="1" xfId="281" applyFont="1" applyFill="1" applyBorder="1" applyAlignment="1">
      <alignment horizontal="center" vertical="center" wrapText="1"/>
    </xf>
    <xf numFmtId="214" fontId="75" fillId="0" borderId="1" xfId="281" applyNumberFormat="1" applyFont="1" applyFill="1" applyBorder="1" applyAlignment="1">
      <alignment horizontal="left" vertical="center" wrapText="1"/>
    </xf>
    <xf numFmtId="214" fontId="2" fillId="0" borderId="50" xfId="281" applyNumberFormat="1" applyFont="1" applyFill="1" applyBorder="1" applyAlignment="1">
      <alignment horizontal="center" vertical="center" wrapText="1"/>
    </xf>
    <xf numFmtId="214" fontId="83" fillId="0" borderId="62" xfId="281" applyNumberFormat="1" applyFont="1" applyBorder="1" applyAlignment="1">
      <alignment vertical="center" wrapText="1"/>
    </xf>
    <xf numFmtId="214" fontId="83" fillId="0" borderId="63" xfId="281" applyNumberFormat="1" applyFont="1" applyBorder="1" applyAlignment="1">
      <alignment horizontal="center" vertical="center" wrapText="1"/>
    </xf>
    <xf numFmtId="0" fontId="57" fillId="0" borderId="0" xfId="289" applyFont="1" applyAlignment="1">
      <alignment horizontal="left" vertical="center"/>
    </xf>
    <xf numFmtId="0" fontId="84" fillId="0" borderId="1" xfId="281" applyFont="1" applyBorder="1" applyAlignment="1">
      <alignment horizontal="center" vertical="center" wrapText="1"/>
    </xf>
    <xf numFmtId="0" fontId="2" fillId="0" borderId="34" xfId="281" applyFont="1" applyBorder="1" applyAlignment="1">
      <alignment horizontal="center" vertical="center" wrapText="1"/>
    </xf>
    <xf numFmtId="0" fontId="2" fillId="0" borderId="64" xfId="281" applyFont="1" applyBorder="1" applyAlignment="1">
      <alignment horizontal="center" vertical="center" wrapText="1"/>
    </xf>
    <xf numFmtId="0" fontId="2" fillId="0" borderId="65" xfId="281" applyFont="1" applyBorder="1" applyAlignment="1">
      <alignment horizontal="center" vertical="center" wrapText="1"/>
    </xf>
    <xf numFmtId="38" fontId="2" fillId="0" borderId="1" xfId="251" applyFont="1" applyFill="1" applyBorder="1" applyAlignment="1">
      <alignment vertical="center" wrapText="1"/>
    </xf>
    <xf numFmtId="214" fontId="2" fillId="55" borderId="66" xfId="281" applyNumberFormat="1" applyFont="1" applyFill="1" applyBorder="1" applyAlignment="1">
      <alignment vertical="center" wrapText="1"/>
    </xf>
    <xf numFmtId="214" fontId="2" fillId="57" borderId="50" xfId="281" applyNumberFormat="1" applyFont="1" applyFill="1" applyBorder="1" applyAlignment="1">
      <alignment vertical="center" wrapText="1"/>
    </xf>
    <xf numFmtId="0" fontId="55" fillId="0" borderId="0" xfId="289" applyAlignment="1">
      <alignment horizontal="right" vertical="center"/>
    </xf>
    <xf numFmtId="0" fontId="21" fillId="54" borderId="67" xfId="281" applyFont="1" applyFill="1" applyBorder="1" applyAlignment="1">
      <alignment horizontal="center" vertical="center" wrapText="1"/>
    </xf>
    <xf numFmtId="0" fontId="21" fillId="54" borderId="68" xfId="281" applyFont="1" applyFill="1" applyBorder="1" applyAlignment="1">
      <alignment horizontal="left" vertical="center" wrapText="1"/>
    </xf>
    <xf numFmtId="38" fontId="21" fillId="0" borderId="68" xfId="251" applyFont="1" applyFill="1" applyBorder="1" applyAlignment="1" applyProtection="1">
      <alignment horizontal="right" vertical="center" wrapText="1"/>
      <protection locked="0"/>
    </xf>
    <xf numFmtId="38" fontId="21" fillId="0" borderId="69" xfId="244" applyFont="1" applyFill="1" applyBorder="1" applyAlignment="1" applyProtection="1">
      <alignment horizontal="right" vertical="center" wrapText="1"/>
      <protection locked="0"/>
    </xf>
    <xf numFmtId="49" fontId="21" fillId="0" borderId="70" xfId="244" applyNumberFormat="1" applyFont="1" applyFill="1" applyBorder="1" applyAlignment="1" applyProtection="1">
      <alignment horizontal="right" vertical="center" wrapText="1"/>
      <protection locked="0"/>
    </xf>
    <xf numFmtId="38" fontId="21" fillId="0" borderId="1" xfId="251" applyFont="1" applyFill="1" applyBorder="1" applyAlignment="1" applyProtection="1">
      <alignment horizontal="right" vertical="center" wrapText="1"/>
      <protection locked="0"/>
    </xf>
    <xf numFmtId="38" fontId="21" fillId="0" borderId="71" xfId="244" applyNumberFormat="1" applyFont="1" applyFill="1" applyBorder="1" applyAlignment="1" applyProtection="1">
      <alignment horizontal="right" vertical="center" wrapText="1"/>
      <protection locked="0"/>
    </xf>
    <xf numFmtId="38" fontId="85" fillId="0" borderId="72" xfId="244" applyFont="1" applyBorder="1" applyAlignment="1">
      <alignment horizontal="right" vertical="center" wrapText="1"/>
    </xf>
    <xf numFmtId="38" fontId="85" fillId="0" borderId="73" xfId="244" applyFont="1" applyBorder="1" applyAlignment="1">
      <alignment horizontal="right" vertical="center" wrapText="1"/>
    </xf>
    <xf numFmtId="0" fontId="87" fillId="0" borderId="0" xfId="286" applyFont="1" applyFill="1" applyAlignment="1">
      <alignment horizontal="center" vertical="center"/>
    </xf>
    <xf numFmtId="0" fontId="87" fillId="0" borderId="0" xfId="286" applyFont="1" applyFill="1" applyAlignment="1">
      <alignment vertical="center" shrinkToFit="1"/>
    </xf>
    <xf numFmtId="38" fontId="87" fillId="0" borderId="0" xfId="4588" applyFont="1" applyFill="1" applyAlignment="1">
      <alignment vertical="center"/>
    </xf>
    <xf numFmtId="0" fontId="87" fillId="0" borderId="0" xfId="286" applyFont="1" applyFill="1" applyAlignment="1">
      <alignment vertical="center"/>
    </xf>
    <xf numFmtId="0" fontId="88" fillId="0" borderId="1" xfId="286" applyFont="1" applyFill="1" applyBorder="1" applyAlignment="1">
      <alignment horizontal="center" vertical="center"/>
    </xf>
    <xf numFmtId="0" fontId="88" fillId="0" borderId="27" xfId="286" applyFont="1" applyFill="1" applyBorder="1" applyAlignment="1">
      <alignment horizontal="center" vertical="center"/>
    </xf>
    <xf numFmtId="38" fontId="88" fillId="0" borderId="27" xfId="286" applyNumberFormat="1" applyFont="1" applyFill="1" applyBorder="1" applyAlignment="1">
      <alignment vertical="center"/>
    </xf>
    <xf numFmtId="0" fontId="87" fillId="0" borderId="1" xfId="286" applyFont="1" applyFill="1" applyBorder="1" applyAlignment="1">
      <alignment vertical="center"/>
    </xf>
    <xf numFmtId="0" fontId="88" fillId="0" borderId="27" xfId="286" applyFont="1" applyFill="1" applyBorder="1" applyAlignment="1">
      <alignment vertical="center"/>
    </xf>
    <xf numFmtId="0" fontId="88" fillId="0" borderId="1" xfId="286" applyFont="1" applyFill="1" applyBorder="1" applyAlignment="1">
      <alignment horizontal="center" vertical="center" shrinkToFit="1"/>
    </xf>
    <xf numFmtId="38" fontId="88" fillId="0" borderId="13" xfId="286" applyNumberFormat="1" applyFont="1" applyFill="1" applyBorder="1" applyAlignment="1">
      <alignment vertical="center"/>
    </xf>
    <xf numFmtId="38" fontId="88" fillId="0" borderId="13" xfId="286" applyNumberFormat="1" applyFont="1" applyFill="1" applyBorder="1" applyAlignment="1">
      <alignment vertical="center" shrinkToFit="1"/>
    </xf>
    <xf numFmtId="0" fontId="87" fillId="0" borderId="1" xfId="0" applyFont="1" applyFill="1" applyBorder="1" applyAlignment="1">
      <alignment vertical="center" wrapText="1"/>
    </xf>
    <xf numFmtId="0" fontId="88" fillId="0" borderId="13" xfId="286" applyFont="1" applyFill="1" applyBorder="1" applyAlignment="1">
      <alignment horizontal="right" vertical="center" shrinkToFit="1"/>
    </xf>
    <xf numFmtId="0" fontId="87" fillId="0" borderId="1" xfId="0" applyFont="1" applyFill="1" applyBorder="1" applyAlignment="1">
      <alignment horizontal="left" vertical="center" wrapText="1"/>
    </xf>
    <xf numFmtId="0" fontId="88" fillId="0" borderId="13" xfId="286" applyFont="1" applyFill="1" applyBorder="1" applyAlignment="1">
      <alignment horizontal="center" vertical="center"/>
    </xf>
    <xf numFmtId="0" fontId="88" fillId="0" borderId="13" xfId="286" applyFont="1" applyFill="1" applyBorder="1" applyAlignment="1">
      <alignment horizontal="center" vertical="center" shrinkToFit="1"/>
    </xf>
    <xf numFmtId="0" fontId="87" fillId="0" borderId="1" xfId="0" applyFont="1" applyFill="1" applyBorder="1" applyAlignment="1">
      <alignment vertical="center" shrinkToFit="1"/>
    </xf>
    <xf numFmtId="0" fontId="87" fillId="0" borderId="1" xfId="0" applyFont="1" applyFill="1" applyBorder="1" applyAlignment="1">
      <alignment horizontal="left" vertical="center" shrinkToFit="1"/>
    </xf>
    <xf numFmtId="38" fontId="87" fillId="0" borderId="1" xfId="4588" applyFont="1" applyFill="1" applyBorder="1" applyAlignment="1">
      <alignment horizontal="center" vertical="center"/>
    </xf>
    <xf numFmtId="0" fontId="88" fillId="0" borderId="13" xfId="286" applyFont="1" applyFill="1" applyBorder="1" applyAlignment="1">
      <alignment horizontal="right" vertical="center"/>
    </xf>
    <xf numFmtId="38" fontId="88" fillId="0" borderId="1" xfId="4588" applyFont="1" applyFill="1" applyBorder="1" applyAlignment="1">
      <alignment horizontal="center" vertical="center"/>
    </xf>
    <xf numFmtId="38" fontId="88" fillId="0" borderId="13" xfId="4588" applyFont="1" applyFill="1" applyBorder="1" applyAlignment="1">
      <alignment horizontal="center" vertical="center"/>
    </xf>
    <xf numFmtId="3" fontId="89" fillId="0" borderId="1" xfId="0" applyNumberFormat="1" applyFont="1" applyFill="1" applyBorder="1" applyAlignment="1">
      <alignment vertical="center"/>
    </xf>
    <xf numFmtId="0" fontId="88" fillId="0" borderId="35" xfId="286" applyFont="1" applyFill="1" applyBorder="1" applyAlignment="1">
      <alignment horizontal="right" vertical="center"/>
    </xf>
    <xf numFmtId="3" fontId="87" fillId="0" borderId="1" xfId="265" applyNumberFormat="1" applyFont="1" applyFill="1" applyBorder="1" applyAlignment="1">
      <alignment horizontal="right" vertical="center"/>
    </xf>
    <xf numFmtId="38" fontId="88" fillId="0" borderId="35" xfId="4588" applyFont="1" applyFill="1" applyBorder="1" applyAlignment="1">
      <alignment horizontal="center" vertical="center"/>
    </xf>
    <xf numFmtId="38" fontId="87" fillId="0" borderId="1" xfId="4588" applyFont="1" applyFill="1" applyBorder="1" applyAlignment="1">
      <alignment vertical="center"/>
    </xf>
    <xf numFmtId="38" fontId="88" fillId="0" borderId="1" xfId="286" applyNumberFormat="1" applyFont="1" applyFill="1" applyBorder="1" applyAlignment="1">
      <alignment vertical="center"/>
    </xf>
    <xf numFmtId="0" fontId="90" fillId="0" borderId="27" xfId="286" applyFont="1" applyFill="1" applyBorder="1" applyAlignment="1">
      <alignment horizontal="center" vertical="center" wrapText="1" shrinkToFit="1"/>
    </xf>
    <xf numFmtId="0" fontId="90" fillId="0" borderId="35" xfId="286" applyFont="1" applyFill="1" applyBorder="1" applyAlignment="1">
      <alignment horizontal="center" vertical="center" wrapText="1" shrinkToFit="1"/>
    </xf>
    <xf numFmtId="0" fontId="88" fillId="0" borderId="35" xfId="286" applyFont="1" applyFill="1" applyBorder="1" applyAlignment="1">
      <alignment horizontal="center" vertical="center"/>
    </xf>
    <xf numFmtId="0" fontId="87" fillId="0" borderId="1" xfId="0" applyFont="1" applyFill="1" applyBorder="1" applyAlignment="1">
      <alignment vertical="center" wrapText="1" shrinkToFit="1"/>
    </xf>
    <xf numFmtId="0" fontId="88" fillId="0" borderId="13" xfId="286" applyFont="1" applyFill="1" applyBorder="1" applyAlignment="1">
      <alignment horizontal="right" vertical="center" wrapText="1" shrinkToFit="1"/>
    </xf>
    <xf numFmtId="38" fontId="88" fillId="0" borderId="13" xfId="286" applyNumberFormat="1" applyFont="1" applyFill="1" applyBorder="1" applyAlignment="1">
      <alignment vertical="center" wrapText="1" shrinkToFit="1"/>
    </xf>
    <xf numFmtId="0" fontId="87" fillId="0" borderId="74" xfId="284" applyFont="1" applyFill="1" applyBorder="1" applyAlignment="1">
      <alignment vertical="center" wrapText="1" shrinkToFit="1"/>
    </xf>
    <xf numFmtId="0" fontId="87" fillId="0" borderId="74" xfId="284" applyFont="1" applyFill="1" applyBorder="1" applyAlignment="1">
      <alignment vertical="center" shrinkToFit="1"/>
    </xf>
    <xf numFmtId="0" fontId="87" fillId="0" borderId="1" xfId="285" applyFont="1" applyFill="1" applyBorder="1" applyAlignment="1">
      <alignment horizontal="center" vertical="center"/>
    </xf>
    <xf numFmtId="38" fontId="87" fillId="0" borderId="1" xfId="4588" applyFont="1" applyFill="1" applyBorder="1">
      <alignment vertical="center"/>
    </xf>
    <xf numFmtId="208" fontId="87" fillId="0" borderId="1" xfId="284" applyNumberFormat="1" applyFont="1" applyFill="1" applyBorder="1">
      <alignment vertical="center"/>
    </xf>
    <xf numFmtId="0" fontId="87" fillId="0" borderId="0" xfId="286" applyFont="1" applyFill="1" applyBorder="1" applyAlignment="1">
      <alignment vertical="center"/>
    </xf>
    <xf numFmtId="0" fontId="87" fillId="0" borderId="27" xfId="285" applyFont="1" applyFill="1" applyBorder="1" applyAlignment="1">
      <alignment vertical="center" shrinkToFit="1"/>
    </xf>
    <xf numFmtId="49" fontId="87" fillId="0" borderId="27" xfId="285" applyNumberFormat="1" applyFont="1" applyFill="1" applyBorder="1" applyAlignment="1" applyProtection="1">
      <alignment vertical="center" shrinkToFit="1"/>
    </xf>
    <xf numFmtId="0" fontId="87" fillId="0" borderId="35" xfId="285" applyFont="1" applyFill="1" applyBorder="1" applyAlignment="1">
      <alignment vertical="center" shrinkToFit="1"/>
    </xf>
    <xf numFmtId="0" fontId="0" fillId="0" borderId="35" xfId="0" applyBorder="1" applyAlignment="1">
      <alignment vertical="center" shrinkToFit="1"/>
    </xf>
  </cellXfs>
  <cellStyles count="4589">
    <cellStyle name="0,0_x000d__x000a_NA_x000d__x000a_" xfId="1"/>
    <cellStyle name="11.5" xfId="2"/>
    <cellStyle name="20% - アクセント 1" xfId="3" builtinId="30" customBuiltin="1"/>
    <cellStyle name="20% - アクセント 1 2" xfId="4"/>
    <cellStyle name="20% - アクセント 1 3" xfId="5"/>
    <cellStyle name="20% - アクセント 2" xfId="6" builtinId="34" customBuiltin="1"/>
    <cellStyle name="20% - アクセント 2 2" xfId="7"/>
    <cellStyle name="20% - アクセント 2 3" xfId="8"/>
    <cellStyle name="20% - アクセント 3" xfId="9" builtinId="38" customBuiltin="1"/>
    <cellStyle name="20% - アクセント 3 2" xfId="10"/>
    <cellStyle name="20% - アクセント 3 3" xfId="11"/>
    <cellStyle name="20% - アクセント 4" xfId="12" builtinId="42" customBuiltin="1"/>
    <cellStyle name="20% - アクセント 4 2" xfId="13"/>
    <cellStyle name="20% - アクセント 4 3" xfId="14"/>
    <cellStyle name="20% - アクセント 5" xfId="15" builtinId="46" customBuiltin="1"/>
    <cellStyle name="20% - アクセント 5 2" xfId="16"/>
    <cellStyle name="20% - アクセント 6" xfId="17" builtinId="50" customBuiltin="1"/>
    <cellStyle name="20% - アクセント 6 2" xfId="18"/>
    <cellStyle name="20% - アクセント 6 3" xfId="19"/>
    <cellStyle name="40% - アクセント 1" xfId="20" builtinId="31" customBuiltin="1"/>
    <cellStyle name="40% - アクセント 1 2" xfId="21"/>
    <cellStyle name="40% - アクセント 1 3" xfId="22"/>
    <cellStyle name="40% - アクセント 2" xfId="23" builtinId="35" customBuiltin="1"/>
    <cellStyle name="40% - アクセント 2 2"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 xfId="37"/>
    <cellStyle name="60% - アクセント 1" xfId="38" builtinId="32" customBuiltin="1"/>
    <cellStyle name="60% - アクセント 1 2" xfId="39"/>
    <cellStyle name="60% - アクセント 1 3" xfId="40"/>
    <cellStyle name="60% - アクセント 2" xfId="41" builtinId="36" customBuiltin="1"/>
    <cellStyle name="60% - アクセント 2 2" xfId="42"/>
    <cellStyle name="60% - アクセント 2 3" xfId="43"/>
    <cellStyle name="60% - アクセント 3" xfId="44" builtinId="40" customBuiltin="1"/>
    <cellStyle name="60% - アクセント 3 2" xfId="45"/>
    <cellStyle name="60% - アクセント 3 3" xfId="46"/>
    <cellStyle name="60% - アクセント 4" xfId="47" builtinId="44" customBuiltin="1"/>
    <cellStyle name="60% - アクセント 4 2" xfId="48"/>
    <cellStyle name="60% - アクセント 4 3" xfId="49"/>
    <cellStyle name="60% - アクセント 5" xfId="50" builtinId="48" customBuiltin="1"/>
    <cellStyle name="60% - アクセント 5 2" xfId="51"/>
    <cellStyle name="60% - アクセント 5 3" xfId="52"/>
    <cellStyle name="60% - アクセント 6" xfId="53" builtinId="52" customBuiltin="1"/>
    <cellStyle name="60% - アクセント 6 2" xfId="54"/>
    <cellStyle name="60% - アクセント 6 3" xfId="55"/>
    <cellStyle name="6_【みやま市立図書館】図書館システム更新見積書" xfId="56"/>
    <cellStyle name="=C:\WINDOWS\SYSTEM32\COMMAND.COM" xfId="57"/>
    <cellStyle name="B7" xfId="58"/>
    <cellStyle name="blank" xfId="59"/>
    <cellStyle name="Border" xfId="60"/>
    <cellStyle name="B２～B９" xfId="61"/>
    <cellStyle name="B２～D２" xfId="62"/>
    <cellStyle name="C7" xfId="63"/>
    <cellStyle name="Calc Currency (0)" xfId="64"/>
    <cellStyle name="Calc Currency (2)" xfId="65"/>
    <cellStyle name="Calc Percent (0)" xfId="66"/>
    <cellStyle name="Calc Percent (1)" xfId="67"/>
    <cellStyle name="Calc Percent (2)" xfId="68"/>
    <cellStyle name="Calc Units (0)" xfId="69"/>
    <cellStyle name="Calc Units (1)" xfId="70"/>
    <cellStyle name="Calc Units (2)" xfId="71"/>
    <cellStyle name="Comma  - Style1" xfId="72"/>
    <cellStyle name="Comma  - Style2" xfId="73"/>
    <cellStyle name="Comma  - Style3" xfId="74"/>
    <cellStyle name="Comma  - Style4" xfId="75"/>
    <cellStyle name="Comma  - Style5" xfId="76"/>
    <cellStyle name="Comma  - Style6" xfId="77"/>
    <cellStyle name="Comma  - Style7" xfId="78"/>
    <cellStyle name="Comma  - Style8" xfId="79"/>
    <cellStyle name="Comma [00]" xfId="80"/>
    <cellStyle name="Comma [0]_#6 Temps &amp; Contractors" xfId="81"/>
    <cellStyle name="Comma_#6 Temps &amp; Contractors" xfId="82"/>
    <cellStyle name="Currency [00]" xfId="83"/>
    <cellStyle name="Currency [0]_#6 Temps &amp; Contractors" xfId="84"/>
    <cellStyle name="Currency_#6 Temps &amp; Contractors" xfId="85"/>
    <cellStyle name="D14,E14,D15,E15" xfId="86"/>
    <cellStyle name="D3" xfId="87"/>
    <cellStyle name="Date Short" xfId="88"/>
    <cellStyle name="D２～D９" xfId="89"/>
    <cellStyle name="E3" xfId="90"/>
    <cellStyle name="E46" xfId="91"/>
    <cellStyle name="E7" xfId="92"/>
    <cellStyle name="E7,F7," xfId="93"/>
    <cellStyle name="E7_20020410循環構成h140410" xfId="94"/>
    <cellStyle name="Enter Currency (0)" xfId="95"/>
    <cellStyle name="Enter Currency (2)" xfId="96"/>
    <cellStyle name="Enter Units (0)" xfId="97"/>
    <cellStyle name="Enter Units (1)" xfId="98"/>
    <cellStyle name="Enter Units (2)" xfId="99"/>
    <cellStyle name="entry" xfId="100"/>
    <cellStyle name="er 2000E NPDL2" xfId="101"/>
    <cellStyle name="Euro" xfId="102"/>
    <cellStyle name="Followed Hyperlink" xfId="103"/>
    <cellStyle name="Grey" xfId="104"/>
    <cellStyle name="Header" xfId="105"/>
    <cellStyle name="Header1" xfId="106"/>
    <cellStyle name="Header2" xfId="107"/>
    <cellStyle name="Hyperlink" xfId="108"/>
    <cellStyle name="I7" xfId="109"/>
    <cellStyle name="Input [yellow]" xfId="110"/>
    <cellStyle name="Komma [0]_laroux" xfId="111"/>
    <cellStyle name="Komma_laroux" xfId="112"/>
    <cellStyle name="KWE標準" xfId="113"/>
    <cellStyle name="Link Currency (0)" xfId="114"/>
    <cellStyle name="Link Currency (2)" xfId="115"/>
    <cellStyle name="Link Units (0)" xfId="116"/>
    <cellStyle name="Link Units (1)" xfId="117"/>
    <cellStyle name="Link Units (2)" xfId="118"/>
    <cellStyle name="Milliers_mipatrol98" xfId="119"/>
    <cellStyle name="Monétaire_mipatrol98" xfId="120"/>
    <cellStyle name="N46" xfId="121"/>
    <cellStyle name="Normal - Style1" xfId="122"/>
    <cellStyle name="Normal - スタイル1" xfId="123"/>
    <cellStyle name="Normal - スタイル2" xfId="124"/>
    <cellStyle name="Normal - スタイル3" xfId="125"/>
    <cellStyle name="Normal - スタイル4" xfId="126"/>
    <cellStyle name="Normal - スタイル5" xfId="127"/>
    <cellStyle name="Normal - スタイル6" xfId="128"/>
    <cellStyle name="Normal - スタイル7" xfId="129"/>
    <cellStyle name="Normal - スタイル8" xfId="130"/>
    <cellStyle name="Normal_# 41-Market &amp;Trends" xfId="131"/>
    <cellStyle name="oft Excel]_x000d__x000a_Comment=open=/f を指定すると、ユーザー定義関数を関数貼り付けの一覧に登録することができます。_x000d__x000a_Maximized" xfId="132"/>
    <cellStyle name="ParaBirimi [0]_RESULTS" xfId="133"/>
    <cellStyle name="ParaBirimi_RESULTS" xfId="134"/>
    <cellStyle name="Percent (0)" xfId="135"/>
    <cellStyle name="Percent [00]" xfId="136"/>
    <cellStyle name="Percent [0]" xfId="137"/>
    <cellStyle name="Percent [2]" xfId="138"/>
    <cellStyle name="Percent_#6 Temps &amp; Contractors" xfId="139"/>
    <cellStyle name="PrePop Currency (0)" xfId="140"/>
    <cellStyle name="PrePop Currency (2)" xfId="141"/>
    <cellStyle name="PrePop Units (0)" xfId="142"/>
    <cellStyle name="PrePop Units (1)" xfId="143"/>
    <cellStyle name="PrePop Units (2)" xfId="144"/>
    <cellStyle name="price" xfId="145"/>
    <cellStyle name="PSChar" xfId="146"/>
    <cellStyle name="PSDate" xfId="147"/>
    <cellStyle name="PSDec" xfId="148"/>
    <cellStyle name="PSHeading" xfId="149"/>
    <cellStyle name="PSInt" xfId="150"/>
    <cellStyle name="PSSpacer" xfId="151"/>
    <cellStyle name="Regular" xfId="152"/>
    <cellStyle name="revised" xfId="153"/>
    <cellStyle name="section" xfId="154"/>
    <cellStyle name="Standaard_laroux" xfId="155"/>
    <cellStyle name="subhead" xfId="156"/>
    <cellStyle name="Text Indent A" xfId="157"/>
    <cellStyle name="Text Indent B" xfId="158"/>
    <cellStyle name="Text Indent C" xfId="159"/>
    <cellStyle name="title" xfId="160"/>
    <cellStyle name="umeda" xfId="161"/>
    <cellStyle name="Valuta [0]_laroux" xfId="162"/>
    <cellStyle name="Valuta_laroux" xfId="163"/>
    <cellStyle name="Virg・ [0]_RESULTS" xfId="164"/>
    <cellStyle name="Virg・_RESULTS" xfId="165"/>
    <cellStyle name="_【見積書】図書館システム更新（SaaS）見積_20130703（提示版）" xfId="166"/>
    <cellStyle name="_古賀市機器構成" xfId="167"/>
    <cellStyle name="_筑後市レベルアップ見積(導入型)" xfId="168"/>
    <cellStyle name="_見積書様式" xfId="169"/>
    <cellStyle name="どちらでもない" xfId="170" builtinId="28" customBuiltin="1"/>
    <cellStyle name="どちらでもない 2" xfId="171"/>
    <cellStyle name="どちらでもない 3" xfId="172"/>
    <cellStyle name="の乺〰0" xfId="173"/>
    <cellStyle name="アクセント 1" xfId="174" builtinId="29" customBuiltin="1"/>
    <cellStyle name="アクセント 1 2" xfId="175"/>
    <cellStyle name="アクセント 1 3" xfId="176"/>
    <cellStyle name="アクセント 2" xfId="177" builtinId="33" customBuiltin="1"/>
    <cellStyle name="アクセント 2 2" xfId="178"/>
    <cellStyle name="アクセント 2 3" xfId="179"/>
    <cellStyle name="アクセント 3" xfId="180" builtinId="37" customBuiltin="1"/>
    <cellStyle name="アクセント 3 2" xfId="181"/>
    <cellStyle name="アクセント 3 3" xfId="182"/>
    <cellStyle name="アクセント 4" xfId="183" builtinId="41" customBuiltin="1"/>
    <cellStyle name="アクセント 4 2" xfId="184"/>
    <cellStyle name="アクセント 4 3" xfId="185"/>
    <cellStyle name="アクセント 5" xfId="186" builtinId="45" customBuiltin="1"/>
    <cellStyle name="アクセント 5 2" xfId="187"/>
    <cellStyle name="アクセント 6" xfId="188" builtinId="49" customBuiltin="1"/>
    <cellStyle name="アクセント 6 2" xfId="189"/>
    <cellStyle name="アクセント 6 3" xfId="190"/>
    <cellStyle name="スタイル 1" xfId="191"/>
    <cellStyle name="スタイル 1 3" xfId="192"/>
    <cellStyle name="スタイル 1 3 2" xfId="193"/>
    <cellStyle name="タイトル" xfId="194" builtinId="15" customBuiltin="1"/>
    <cellStyle name="タイトル 2" xfId="195"/>
    <cellStyle name="タイトル 3" xfId="196"/>
    <cellStyle name="チェック セル" xfId="197" builtinId="23" customBuiltin="1"/>
    <cellStyle name="チェック セル 2" xfId="198"/>
    <cellStyle name="パーセント 2" xfId="199"/>
    <cellStyle name="パーセント 3" xfId="200"/>
    <cellStyle name="パーセント 4" xfId="201"/>
    <cellStyle name="パーセント 5" xfId="202"/>
    <cellStyle name="メモ" xfId="203" builtinId="10" customBuiltin="1"/>
    <cellStyle name="メモ 2" xfId="204"/>
    <cellStyle name="メモ 3" xfId="205"/>
    <cellStyle name="リンク セル" xfId="206" builtinId="24" customBuiltin="1"/>
    <cellStyle name="リンク セル 2" xfId="207"/>
    <cellStyle name="リンク セル 3" xfId="208"/>
    <cellStyle name="一般A4" xfId="209"/>
    <cellStyle name="一般B5" xfId="210"/>
    <cellStyle name="人月" xfId="211"/>
    <cellStyle name="価格桁区切り" xfId="212"/>
    <cellStyle name="入力" xfId="213" builtinId="20" customBuiltin="1"/>
    <cellStyle name="入力 2" xfId="214"/>
    <cellStyle name="入力 3" xfId="215"/>
    <cellStyle name="内訳" xfId="216"/>
    <cellStyle name="円" xfId="217"/>
    <cellStyle name="出力" xfId="218" builtinId="21" customBuiltin="1"/>
    <cellStyle name="出力 2" xfId="219"/>
    <cellStyle name="出力 3" xfId="220"/>
    <cellStyle name="園田表紙１" xfId="221"/>
    <cellStyle name="園田表紙２" xfId="222"/>
    <cellStyle name="園田鏡" xfId="223"/>
    <cellStyle name="型念_ALL" xfId="224"/>
    <cellStyle name="型番" xfId="225"/>
    <cellStyle name="年月日" xfId="226"/>
    <cellStyle name="悪い" xfId="227" builtinId="27" customBuiltin="1"/>
    <cellStyle name="悪い 2" xfId="228"/>
    <cellStyle name="悪い 3" xfId="229"/>
    <cellStyle name="数値" xfId="230"/>
    <cellStyle name="数値_（ご参考）NewLAPiS新規導入" xfId="231"/>
    <cellStyle name="数値（桁区切り）" xfId="232"/>
    <cellStyle name="文字列" xfId="233"/>
    <cellStyle name="日付" xfId="234"/>
    <cellStyle name="明細" xfId="235"/>
    <cellStyle name="未定義" xfId="236"/>
    <cellStyle name="桁区切り 11" xfId="237"/>
    <cellStyle name="桁区切り 138" xfId="238"/>
    <cellStyle name="桁区切り 2" xfId="239"/>
    <cellStyle name="桁区切り 2 2" xfId="240"/>
    <cellStyle name="桁区切り 3" xfId="241"/>
    <cellStyle name="桁区切り 4" xfId="242"/>
    <cellStyle name="桁区切り 4_（様式第9号）内訳書" xfId="243"/>
    <cellStyle name="桁区切り 4_（様式第9号）内訳書 " xfId="244"/>
    <cellStyle name="桁区切り 4_（様式第9号）内訳書_1" xfId="245"/>
    <cellStyle name="桁区切り 5" xfId="246"/>
    <cellStyle name="桁区切り 6" xfId="247"/>
    <cellStyle name="桁区切り 7" xfId="248"/>
    <cellStyle name="桁区切り [0.0]" xfId="249"/>
    <cellStyle name="桁区切り_（様式第9号）内訳書" xfId="250"/>
    <cellStyle name="桁区切り_（様式第9号）内訳書 " xfId="251"/>
    <cellStyle name="桁区切り_（様式第9号）内訳書_1" xfId="252"/>
    <cellStyle name="桁区切り_（様式第9号）内訳書_2" xfId="253"/>
    <cellStyle name="桁蟻唇Ｆ [0.00]_laroux" xfId="254"/>
    <cellStyle name="桁蟻唇Ｆ_K220-HW" xfId="255"/>
    <cellStyle name="樘準_購－表紙 (2)_1_型－PRINT_ＳＩ型番 (2)_構成明細  (原調込み） (2)" xfId="256"/>
    <cellStyle name="標準" xfId="0" builtinId="0"/>
    <cellStyle name="標準 10" xfId="257"/>
    <cellStyle name="標準 108 2" xfId="258"/>
    <cellStyle name="標準 111" xfId="259"/>
    <cellStyle name="標準 2" xfId="260"/>
    <cellStyle name="標準 2 2" xfId="261"/>
    <cellStyle name="標準 2 2 2" xfId="262"/>
    <cellStyle name="標準 2 3 2" xfId="263"/>
    <cellStyle name="標準 21" xfId="264"/>
    <cellStyle name="標準 24 2" xfId="265"/>
    <cellStyle name="標準 2_（様式第9号）内訳書" xfId="266"/>
    <cellStyle name="標準 2_（様式第9号）内訳書 " xfId="267"/>
    <cellStyle name="標準 2_（様式第9号）内訳書_1" xfId="268"/>
    <cellStyle name="標準 2_（様式第9号）内訳書_2" xfId="269"/>
    <cellStyle name="標準 3" xfId="270"/>
    <cellStyle name="標準 4" xfId="271"/>
    <cellStyle name="標準 5" xfId="272"/>
    <cellStyle name="標準 6" xfId="273"/>
    <cellStyle name="標準 7" xfId="274"/>
    <cellStyle name="標準 8" xfId="275"/>
    <cellStyle name="標準 9" xfId="276"/>
    <cellStyle name="標準SUJI" xfId="277"/>
    <cellStyle name="標準\" xfId="278"/>
    <cellStyle name="標準_メーカー調査回答リスト（100728)" xfId="279"/>
    <cellStyle name="標準_メーカー調査回答リスト（100728)_（様式第9号）内訳書" xfId="280"/>
    <cellStyle name="標準_メーカー調査回答リスト（100728)_（様式第9号）内訳書 " xfId="281"/>
    <cellStyle name="標準_メーカー調査回答リスト（100728)_（様式第9号）内訳書_1" xfId="282"/>
    <cellStyle name="標準_太宰府市　図書館サーバ" xfId="283"/>
    <cellStyle name="標準_朝倉市図書館機器見積り-想定" xfId="284"/>
    <cellStyle name="標準_筑後市レベルアップ見積(導入型)" xfId="285"/>
    <cellStyle name="標準_見積書様式2" xfId="286"/>
    <cellStyle name="標準_（様式第9号）内訳書" xfId="287"/>
    <cellStyle name="標準_（様式第9号）内訳書 " xfId="288"/>
    <cellStyle name="標準_（様式第9号）内訳書_1" xfId="289"/>
    <cellStyle name="標準_（様式第9号）内訳書_2" xfId="290"/>
    <cellStyle name="標準うえ" xfId="291"/>
    <cellStyle name="標準上" xfId="292"/>
    <cellStyle name="標準下" xfId="293"/>
    <cellStyle name="標準中" xfId="294"/>
    <cellStyle name="標準値引" xfId="295"/>
    <cellStyle name="標準名前" xfId="296"/>
    <cellStyle name="標準縦" xfId="297"/>
    <cellStyle name="標準５" xfId="298"/>
    <cellStyle name="標準Ａ" xfId="299"/>
    <cellStyle name="湪　窉书〰〰〰" xfId="300"/>
    <cellStyle name="特殊A4" xfId="301"/>
    <cellStyle name="特殊B5" xfId="302"/>
    <cellStyle name="申請A4" xfId="303"/>
    <cellStyle name="申請B5" xfId="304"/>
    <cellStyle name="科目内訳" xfId="305"/>
    <cellStyle name="線" xfId="306"/>
    <cellStyle name="脱浦 [0.00]_・益紳・" xfId="307"/>
    <cellStyle name="脱浦_・益紳・" xfId="308"/>
    <cellStyle name="良い" xfId="309" builtinId="26" customBuiltin="1"/>
    <cellStyle name="良い 2" xfId="310"/>
    <cellStyle name="良い 3" xfId="311"/>
    <cellStyle name="製品通知&quot;-&quot;" xfId="312"/>
    <cellStyle name="製品通知価格" xfId="313"/>
    <cellStyle name="製品通知文字列" xfId="314"/>
    <cellStyle name="製品通知日付" xfId="315"/>
    <cellStyle name="見出し 1" xfId="316" builtinId="16" customBuiltin="1"/>
    <cellStyle name="見出し 1 2" xfId="317"/>
    <cellStyle name="見出し 1 3" xfId="318"/>
    <cellStyle name="見出し 2" xfId="319" builtinId="17" customBuiltin="1"/>
    <cellStyle name="見出し 2 2" xfId="320"/>
    <cellStyle name="見出し 2 3" xfId="321"/>
    <cellStyle name="見出し 3" xfId="322" builtinId="18" customBuiltin="1"/>
    <cellStyle name="見出し 3 2" xfId="323"/>
    <cellStyle name="見出し 3 3" xfId="324"/>
    <cellStyle name="見出し 4" xfId="325" builtinId="19" customBuiltin="1"/>
    <cellStyle name="見出し 4 2" xfId="326"/>
    <cellStyle name="見出し 4 3" xfId="327"/>
    <cellStyle name="見出し１" xfId="328"/>
    <cellStyle name="見出し２" xfId="329"/>
    <cellStyle name="計算" xfId="330" builtinId="22" customBuiltin="1"/>
    <cellStyle name="計算 2" xfId="331"/>
    <cellStyle name="計算 3" xfId="332"/>
    <cellStyle name="説明文" xfId="333" builtinId="53" customBuiltin="1"/>
    <cellStyle name="説明文 2" xfId="334"/>
    <cellStyle name="警告文" xfId="335" builtinId="11" customBuiltin="1"/>
    <cellStyle name="警告文 2" xfId="336"/>
    <cellStyle name="追加スタイル（梅田）" xfId="337"/>
    <cellStyle name="通浦 [0.00]_laroux" xfId="338"/>
    <cellStyle name="通浦_laroux" xfId="339"/>
    <cellStyle name="通貨 2" xfId="340"/>
    <cellStyle name="通貨 3" xfId="341"/>
    <cellStyle name="通貨 4" xfId="342"/>
    <cellStyle name="通貨 5" xfId="343"/>
    <cellStyle name="集計" xfId="344" builtinId="25" customBuiltin="1"/>
    <cellStyle name="集計 2" xfId="345"/>
    <cellStyle name="集計 3" xfId="346"/>
    <cellStyle name="_x001d_・_x000c_ﾏ・_x000d_ﾂ・_x0001__x0016__x0011_F5_x0007__x0001__x0001_" xfId="347"/>
    <cellStyle name="１１１１" xfId="348"/>
    <cellStyle name="２" xfId="349"/>
    <cellStyle name="４" xfId="350"/>
    <cellStyle name="４_20020410循環構成h140410" xfId="351"/>
    <cellStyle name="４_20020410循環構成h140410_20020829循環構成（hosyu）" xfId="352"/>
    <cellStyle name="４_20020410循環構成h140410_20020829循環構成（hosyu）_20021002せんぽ構成見積（hosyu）" xfId="353"/>
    <cellStyle name="４_20020410循環構成h140410_20020829循環構成（hosyu）_20021002せんぽ構成見積（hosyu）_3町提出用明細8.0（IDC設置予定）" xfId="354"/>
    <cellStyle name="４_20020410循環構成h140410_20020829循環構成（hosyu）_20021002せんぽ構成見積（hosyu）_KURO-受注-見積書（厚生・給付・口座振替）-1.0【旧版】" xfId="355"/>
    <cellStyle name="４_20020410循環構成h140410_20020829循環構成（hosyu）_20021002せんぽ構成見積（hosyu）_KURO-受注-見積書（厚生・給付・口座振替）-1.0【旧版】_3町提出用明細8.0（IDC設置予定）" xfId="356"/>
    <cellStyle name="４_20020410循環構成h140410_20020829循環構成（hosyu）_20021002せんぽ構成見積（hosyu）_KURO-受注-見積書（厚生・給付・口座振替）-1.0【旧版】_仮注文書（NEC）-190510" xfId="357"/>
    <cellStyle name="４_20020410循環構成h140410_20020829循環構成（hosyu）_20021002せんぽ構成見積（hosyu）_KURO-受注-見積書（厚生・給付・口座振替）-1.0【旧版】_仮注文書（ダイワボウ情報）-20100401" xfId="358"/>
    <cellStyle name="４_20020410循環構成h140410_20020829循環構成（hosyu）_20021002せんぽ構成見積（hosyu）_仮注文書（NEC）-190510" xfId="359"/>
    <cellStyle name="４_20020410循環構成h140410_20020829循環構成（hosyu）_20021002せんぽ構成見積（hosyu）_仮注文書（ダイワボウ情報）-20100401" xfId="360"/>
    <cellStyle name="４_20020410循環構成h140410_20020829循環構成（hosyu）_20021002せんぽ構成見積（hosyu）_提出用見積" xfId="361"/>
    <cellStyle name="４_20020410循環構成h140410_20020829循環構成（hosyu）_20021002せんぽ構成見積（hosyu）_提出用見積_3町提出用明細8.0（IDC設置予定）" xfId="362"/>
    <cellStyle name="４_20020410循環構成h140410_20020829循環構成（hosyu）_20021002せんぽ構成見積（hosyu）_提出用見積_KURO-受注-見積書（厚生・給付・口座振替）-1.0【旧版】" xfId="363"/>
    <cellStyle name="４_20020410循環構成h140410_20020829循環構成（hosyu）_20021002せんぽ構成見積（hosyu）_提出用見積_KURO-受注-見積書（厚生・給付・口座振替）-1.0【旧版】_3町提出用明細8.0（IDC設置予定）" xfId="364"/>
    <cellStyle name="４_20020410循環構成h140410_20020829循環構成（hosyu）_20021002せんぽ構成見積（hosyu）_提出用見積_KURO-受注-見積書（厚生・給付・口座振替）-1.0【旧版】_仮注文書（NEC）-190510" xfId="365"/>
    <cellStyle name="４_20020410循環構成h140410_20020829循環構成（hosyu）_20021002せんぽ構成見積（hosyu）_提出用見積_KURO-受注-見積書（厚生・給付・口座振替）-1.0【旧版】_仮注文書（ダイワボウ情報）-20100401" xfId="366"/>
    <cellStyle name="４_20020410循環構成h140410_20020829循環構成（hosyu）_20021002せんぽ構成見積（hosyu）_提出用見積_仮注文書（NEC）-190510" xfId="367"/>
    <cellStyle name="４_20020410循環構成h140410_20020829循環構成（hosyu）_20021002せんぽ構成見積（hosyu）_提出用見積_仮注文書（ダイワボウ情報）-20100401" xfId="368"/>
    <cellStyle name="４_20020410循環構成h140410_20020829循環構成（hosyu）_20021002せんぽ構成見積（hosyu）_提出用見積_提出用見積" xfId="369"/>
    <cellStyle name="４_20020410循環構成h140410_20020829循環構成（hosyu）_20021002せんぽ構成見積（hosyu）_提出用見積_提出用見積H150522" xfId="370"/>
    <cellStyle name="４_20020410循環構成h140410_20020829循環構成（hosyu）_20021002せんぽ構成見積（hosyu）_提出用見積_提出用見積H150522_3町提出用明細8.0（IDC設置予定）" xfId="371"/>
    <cellStyle name="４_20020410循環構成h140410_20020829循環構成（hosyu）_20021002せんぽ構成見積（hosyu）_提出用見積_提出用見積H150522_KURO-受注-見積書（厚生・給付・口座振替）-1.0【旧版】" xfId="372"/>
    <cellStyle name="４_20020410循環構成h140410_20020829循環構成（hosyu）_20021002せんぽ構成見積（hosyu）_提出用見積_提出用見積H150522_KURO-受注-見積書（厚生・給付・口座振替）-1.0【旧版】_3町提出用明細8.0（IDC設置予定）" xfId="373"/>
    <cellStyle name="４_20020410循環構成h140410_20020829循環構成（hosyu）_20021002せんぽ構成見積（hosyu）_提出用見積_提出用見積H150522_KURO-受注-見積書（厚生・給付・口座振替）-1.0【旧版】_仮注文書（NEC）-190510" xfId="374"/>
    <cellStyle name="４_20020410循環構成h140410_20020829循環構成（hosyu）_20021002せんぽ構成見積（hosyu）_提出用見積_提出用見積H150522_KURO-受注-見積書（厚生・給付・口座振替）-1.0【旧版】_仮注文書（ダイワボウ情報）-20100401" xfId="375"/>
    <cellStyle name="４_20020410循環構成h140410_20020829循環構成（hosyu）_20021002せんぽ構成見積（hosyu）_提出用見積_提出用見積H150522_仮注文書（NEC）-190510" xfId="376"/>
    <cellStyle name="４_20020410循環構成h140410_20020829循環構成（hosyu）_20021002せんぽ構成見積（hosyu）_提出用見積_提出用見積H150522_仮注文書（ダイワボウ情報）-20100401" xfId="377"/>
    <cellStyle name="４_20020410循環構成h140410_20020829循環構成（hosyu）_20021002せんぽ構成見積（hosyu）_提出用見積_提出用見積H150522_見積書(山口さん)" xfId="378"/>
    <cellStyle name="４_20020410循環構成h140410_20020829循環構成（hosyu）_20021002せんぽ構成見積（hosyu）_提出用見積_提出用見積H150522_見積書(山口さん)_3町提出用明細8.0（IDC設置予定）" xfId="379"/>
    <cellStyle name="４_20020410循環構成h140410_20020829循環構成（hosyu）_20021002せんぽ構成見積（hosyu）_提出用見積_提出用見積H150522_見積書(山口さん)_KURO-受注-見積書（厚生・給付・口座振替）-1.0【旧版】" xfId="380"/>
    <cellStyle name="４_20020410循環構成h140410_20020829循環構成（hosyu）_20021002せんぽ構成見積（hosyu）_提出用見積_提出用見積H150522_見積書(山口さん)_KURO-受注-見積書（厚生・給付・口座振替）-1.0【旧版】_3町提出用明細8.0（IDC設置予定）" xfId="381"/>
    <cellStyle name="４_20020410循環構成h140410_20020829循環構成（hosyu）_20021002せんぽ構成見積（hosyu）_提出用見積_提出用見積H150522_見積書(山口さん)_KURO-受注-見積書（厚生・給付・口座振替）-1.0【旧版】_仮注文書（NEC）-190510" xfId="382"/>
    <cellStyle name="４_20020410循環構成h140410_20020829循環構成（hosyu）_20021002せんぽ構成見積（hosyu）_提出用見積_提出用見積H150522_見積書(山口さん)_KURO-受注-見積書（厚生・給付・口座振替）-1.0【旧版】_仮注文書（ダイワボウ情報）-20100401" xfId="383"/>
    <cellStyle name="４_20020410循環構成h140410_20020829循環構成（hosyu）_20021002せんぽ構成見積（hosyu）_提出用見積_提出用見積H150522_見積書(山口さん)_仮注文書（NEC）-190510" xfId="384"/>
    <cellStyle name="４_20020410循環構成h140410_20020829循環構成（hosyu）_20021002せんぽ構成見積（hosyu）_提出用見積_提出用見積H150522_見積書(山口さん)_仮注文書（ダイワボウ情報）-20100401" xfId="385"/>
    <cellStyle name="４_20020410循環構成h140410_20020829循環構成（hosyu）_20021002せんぽ構成見積（hosyu）_提出用見積_提出用見積_3町提出用明細8.0（IDC設置予定）" xfId="386"/>
    <cellStyle name="４_20020410循環構成h140410_20020829循環構成（hosyu）_20021002せんぽ構成見積（hosyu）_提出用見積_提出用見積_KURO-受注-見積書（厚生・給付・口座振替）-1.0【旧版】" xfId="387"/>
    <cellStyle name="４_20020410循環構成h140410_20020829循環構成（hosyu）_20021002せんぽ構成見積（hosyu）_提出用見積_提出用見積_KURO-受注-見積書（厚生・給付・口座振替）-1.0【旧版】_3町提出用明細8.0（IDC設置予定）" xfId="388"/>
    <cellStyle name="４_20020410循環構成h140410_20020829循環構成（hosyu）_20021002せんぽ構成見積（hosyu）_提出用見積_提出用見積_KURO-受注-見積書（厚生・給付・口座振替）-1.0【旧版】_仮注文書（NEC）-190510" xfId="389"/>
    <cellStyle name="４_20020410循環構成h140410_20020829循環構成（hosyu）_20021002せんぽ構成見積（hosyu）_提出用見積_提出用見積_KURO-受注-見積書（厚生・給付・口座振替）-1.0【旧版】_仮注文書（ダイワボウ情報）-20100401" xfId="390"/>
    <cellStyle name="４_20020410循環構成h140410_20020829循環構成（hosyu）_20021002せんぽ構成見積（hosyu）_提出用見積_提出用見積_仮注文書（NEC）-190510" xfId="391"/>
    <cellStyle name="４_20020410循環構成h140410_20020829循環構成（hosyu）_20021002せんぽ構成見積（hosyu）_提出用見積_提出用見積_仮注文書（ダイワボウ情報）-20100401" xfId="392"/>
    <cellStyle name="４_20020410循環構成h140410_20020829循環構成（hosyu）_20021002せんぽ構成見積（hosyu）_提出用見積_提出用見積_見積書(山口さん)" xfId="393"/>
    <cellStyle name="４_20020410循環構成h140410_20020829循環構成（hosyu）_20021002せんぽ構成見積（hosyu）_提出用見積_提出用見積_見積書(山口さん)_3町提出用明細8.0（IDC設置予定）" xfId="394"/>
    <cellStyle name="４_20020410循環構成h140410_20020829循環構成（hosyu）_20021002せんぽ構成見積（hosyu）_提出用見積_提出用見積_見積書(山口さん)_KURO-受注-見積書（厚生・給付・口座振替）-1.0【旧版】" xfId="395"/>
    <cellStyle name="４_20020410循環構成h140410_20020829循環構成（hosyu）_20021002せんぽ構成見積（hosyu）_提出用見積_提出用見積_見積書(山口さん)_KURO-受注-見積書（厚生・給付・口座振替）-1.0【旧版】_3町提出用明細8.0（IDC設置予定）" xfId="396"/>
    <cellStyle name="４_20020410循環構成h140410_20020829循環構成（hosyu）_20021002せんぽ構成見積（hosyu）_提出用見積_提出用見積_見積書(山口さん)_KURO-受注-見積書（厚生・給付・口座振替）-1.0【旧版】_仮注文書（NEC）-190510" xfId="397"/>
    <cellStyle name="４_20020410循環構成h140410_20020829循環構成（hosyu）_20021002せんぽ構成見積（hosyu）_提出用見積_提出用見積_見積書(山口さん)_KURO-受注-見積書（厚生・給付・口座振替）-1.0【旧版】_仮注文書（ダイワボウ情報）-20100401" xfId="398"/>
    <cellStyle name="４_20020410循環構成h140410_20020829循環構成（hosyu）_20021002せんぽ構成見積（hosyu）_提出用見積_提出用見積_見積書(山口さん)_仮注文書（NEC）-190510" xfId="399"/>
    <cellStyle name="４_20020410循環構成h140410_20020829循環構成（hosyu）_20021002せんぽ構成見積（hosyu）_提出用見積_提出用見積_見積書(山口さん)_仮注文書（ダイワボウ情報）-20100401" xfId="400"/>
    <cellStyle name="４_20020410循環構成h140410_20020829循環構成（hosyu）_20021002せんぽ構成見積（hosyu）_提出用見積_見積書" xfId="401"/>
    <cellStyle name="４_20020410循環構成h140410_20020829循環構成（hosyu）_20021002せんぽ構成見積（hosyu）_提出用見積_見積書(山口さん)" xfId="402"/>
    <cellStyle name="４_20020410循環構成h140410_20020829循環構成（hosyu）_20021002せんぽ構成見積（hosyu）_提出用見積_見積書(山口さん)_3町提出用明細8.0（IDC設置予定）" xfId="403"/>
    <cellStyle name="４_20020410循環構成h140410_20020829循環構成（hosyu）_20021002せんぽ構成見積（hosyu）_提出用見積_見積書(山口さん)_KURO-受注-見積書（厚生・給付・口座振替）-1.0【旧版】" xfId="404"/>
    <cellStyle name="４_20020410循環構成h140410_20020829循環構成（hosyu）_20021002せんぽ構成見積（hosyu）_提出用見積_見積書(山口さん)_KURO-受注-見積書（厚生・給付・口座振替）-1.0【旧版】_3町提出用明細8.0（IDC設置予定）" xfId="405"/>
    <cellStyle name="４_20020410循環構成h140410_20020829循環構成（hosyu）_20021002せんぽ構成見積（hosyu）_提出用見積_見積書(山口さん)_KURO-受注-見積書（厚生・給付・口座振替）-1.0【旧版】_仮注文書（NEC）-190510" xfId="406"/>
    <cellStyle name="４_20020410循環構成h140410_20020829循環構成（hosyu）_20021002せんぽ構成見積（hosyu）_提出用見積_見積書(山口さん)_KURO-受注-見積書（厚生・給付・口座振替）-1.0【旧版】_仮注文書（ダイワボウ情報）-20100401" xfId="407"/>
    <cellStyle name="４_20020410循環構成h140410_20020829循環構成（hosyu）_20021002せんぽ構成見積（hosyu）_提出用見積_見積書(山口さん)_仮注文書（NEC）-190510" xfId="408"/>
    <cellStyle name="４_20020410循環構成h140410_20020829循環構成（hosyu）_20021002せんぽ構成見積（hosyu）_提出用見積_見積書(山口さん)_仮注文書（ダイワボウ情報）-20100401" xfId="409"/>
    <cellStyle name="４_20020410循環構成h140410_20020829循環構成（hosyu）_20021002せんぽ構成見積（hosyu）_提出用見積_見積書2" xfId="410"/>
    <cellStyle name="４_20020410循環構成h140410_20020829循環構成（hosyu）_20021002せんぽ構成見積（hosyu）_提出用見積_見積書2_3町提出用明細8.0（IDC設置予定）" xfId="411"/>
    <cellStyle name="４_20020410循環構成h140410_20020829循環構成（hosyu）_20021002せんぽ構成見積（hosyu）_提出用見積_見積書2_KURO-受注-見積書（厚生・給付・口座振替）-1.0【旧版】" xfId="412"/>
    <cellStyle name="４_20020410循環構成h140410_20020829循環構成（hosyu）_20021002せんぽ構成見積（hosyu）_提出用見積_見積書2_KURO-受注-見積書（厚生・給付・口座振替）-1.0【旧版】_3町提出用明細8.0（IDC設置予定）" xfId="413"/>
    <cellStyle name="４_20020410循環構成h140410_20020829循環構成（hosyu）_20021002せんぽ構成見積（hosyu）_提出用見積_見積書2_KURO-受注-見積書（厚生・給付・口座振替）-1.0【旧版】_仮注文書（NEC）-190510" xfId="414"/>
    <cellStyle name="４_20020410循環構成h140410_20020829循環構成（hosyu）_20021002せんぽ構成見積（hosyu）_提出用見積_見積書2_KURO-受注-見積書（厚生・給付・口座振替）-1.0【旧版】_仮注文書（ダイワボウ情報）-20100401" xfId="415"/>
    <cellStyle name="４_20020410循環構成h140410_20020829循環構成（hosyu）_20021002せんぽ構成見積（hosyu）_提出用見積_見積書2_仮注文書（NEC）-190510" xfId="416"/>
    <cellStyle name="４_20020410循環構成h140410_20020829循環構成（hosyu）_20021002せんぽ構成見積（hosyu）_提出用見積_見積書2_仮注文書（ダイワボウ情報）-20100401" xfId="417"/>
    <cellStyle name="４_20020410循環構成h140410_20020829循環構成（hosyu）_20021002せんぽ構成見積（hosyu）_提出用見積_見積書3 (1)" xfId="418"/>
    <cellStyle name="４_20020410循環構成h140410_20020829循環構成（hosyu）_20021002せんぽ構成見積（hosyu）_提出用見積_見積書3 (1)_3町提出用明細8.0（IDC設置予定）" xfId="419"/>
    <cellStyle name="４_20020410循環構成h140410_20020829循環構成（hosyu）_20021002せんぽ構成見積（hosyu）_提出用見積_見積書3 (1)_KURO-受注-見積書（厚生・給付・口座振替）-1.0【旧版】" xfId="420"/>
    <cellStyle name="４_20020410循環構成h140410_20020829循環構成（hosyu）_20021002せんぽ構成見積（hosyu）_提出用見積_見積書3 (1)_KURO-受注-見積書（厚生・給付・口座振替）-1.0【旧版】_3町提出用明細8.0（IDC設置予定）" xfId="421"/>
    <cellStyle name="４_20020410循環構成h140410_20020829循環構成（hosyu）_20021002せんぽ構成見積（hosyu）_提出用見積_見積書3 (1)_KURO-受注-見積書（厚生・給付・口座振替）-1.0【旧版】_仮注文書（NEC）-190510" xfId="422"/>
    <cellStyle name="４_20020410循環構成h140410_20020829循環構成（hosyu）_20021002せんぽ構成見積（hosyu）_提出用見積_見積書3 (1)_KURO-受注-見積書（厚生・給付・口座振替）-1.0【旧版】_仮注文書（ダイワボウ情報）-20100401" xfId="423"/>
    <cellStyle name="４_20020410循環構成h140410_20020829循環構成（hosyu）_20021002せんぽ構成見積（hosyu）_提出用見積_見積書3 (1)_仮注文書（NEC）-190510" xfId="424"/>
    <cellStyle name="４_20020410循環構成h140410_20020829循環構成（hosyu）_20021002せんぽ構成見積（hosyu）_提出用見積_見積書3 (1)_仮注文書（ダイワボウ情報）-20100401" xfId="425"/>
    <cellStyle name="４_20020410循環構成h140410_20020829循環構成（hosyu）_20021002せんぽ構成見積（hosyu）_提出用見積_見積書_3町提出用明細8.0（IDC設置予定）" xfId="426"/>
    <cellStyle name="４_20020410循環構成h140410_20020829循環構成（hosyu）_20021002せんぽ構成見積（hosyu）_提出用見積_見積書_KURO-受注-見積書（厚生・給付・口座振替）-1.0【旧版】" xfId="427"/>
    <cellStyle name="４_20020410循環構成h140410_20020829循環構成（hosyu）_20021002せんぽ構成見積（hosyu）_提出用見積_見積書_KURO-受注-見積書（厚生・給付・口座振替）-1.0【旧版】_3町提出用明細8.0（IDC設置予定）" xfId="428"/>
    <cellStyle name="４_20020410循環構成h140410_20020829循環構成（hosyu）_20021002せんぽ構成見積（hosyu）_提出用見積_見積書_KURO-受注-見積書（厚生・給付・口座振替）-1.0【旧版】_仮注文書（NEC）-190510" xfId="429"/>
    <cellStyle name="４_20020410循環構成h140410_20020829循環構成（hosyu）_20021002せんぽ構成見積（hosyu）_提出用見積_見積書_KURO-受注-見積書（厚生・給付・口座振替）-1.0【旧版】_仮注文書（ダイワボウ情報）-20100401" xfId="430"/>
    <cellStyle name="４_20020410循環構成h140410_20020829循環構成（hosyu）_20021002せんぽ構成見積（hosyu）_提出用見積_見積書_仮注文書（NEC）-190510" xfId="431"/>
    <cellStyle name="４_20020410循環構成h140410_20020829循環構成（hosyu）_20021002せんぽ構成見積（hosyu）_提出用見積_見積書_仮注文書（ダイワボウ情報）-20100401" xfId="432"/>
    <cellStyle name="４_20020410循環構成h140410_20020829循環構成（hosyu）_20021002せんぽ構成見積（hosyu）_提出用見積_見積書_見積書(山口さん)" xfId="433"/>
    <cellStyle name="４_20020410循環構成h140410_20020829循環構成（hosyu）_20021002せんぽ構成見積（hosyu）_提出用見積_見積書_見積書(山口さん)_3町提出用明細8.0（IDC設置予定）" xfId="434"/>
    <cellStyle name="４_20020410循環構成h140410_20020829循環構成（hosyu）_20021002せんぽ構成見積（hosyu）_提出用見積_見積書_見積書(山口さん)_KURO-受注-見積書（厚生・給付・口座振替）-1.0【旧版】" xfId="435"/>
    <cellStyle name="４_20020410循環構成h140410_20020829循環構成（hosyu）_20021002せんぽ構成見積（hosyu）_提出用見積_見積書_見積書(山口さん)_KURO-受注-見積書（厚生・給付・口座振替）-1.0【旧版】_3町提出用明細8.0（IDC設置予定）" xfId="436"/>
    <cellStyle name="４_20020410循環構成h140410_20020829循環構成（hosyu）_20021002せんぽ構成見積（hosyu）_提出用見積_見積書_見積書(山口さん)_KURO-受注-見積書（厚生・給付・口座振替）-1.0【旧版】_仮注文書（NEC）-190510" xfId="437"/>
    <cellStyle name="４_20020410循環構成h140410_20020829循環構成（hosyu）_20021002せんぽ構成見積（hosyu）_提出用見積_見積書_見積書(山口さん)_KURO-受注-見積書（厚生・給付・口座振替）-1.0【旧版】_仮注文書（ダイワボウ情報）-20100401" xfId="438"/>
    <cellStyle name="４_20020410循環構成h140410_20020829循環構成（hosyu）_20021002せんぽ構成見積（hosyu）_提出用見積_見積書_見積書(山口さん)_仮注文書（NEC）-190510" xfId="439"/>
    <cellStyle name="４_20020410循環構成h140410_20020829循環構成（hosyu）_20021002せんぽ構成見積（hosyu）_提出用見積_見積書_見積書(山口さん)_仮注文書（ダイワボウ情報）-20100401" xfId="440"/>
    <cellStyle name="４_20020410循環構成h140410_20020829循環構成（hosyu）_20021002せんぽ構成見積（hosyu）_見積書(山口さん)" xfId="441"/>
    <cellStyle name="４_20020410循環構成h140410_20020829循環構成（hosyu）_20021002せんぽ構成見積（hosyu）_見積書(山口さん)_3町提出用明細8.0（IDC設置予定）" xfId="442"/>
    <cellStyle name="４_20020410循環構成h140410_20020829循環構成（hosyu）_20021002せんぽ構成見積（hosyu）_見積書(山口さん)_KURO-受注-見積書（厚生・給付・口座振替）-1.0【旧版】" xfId="443"/>
    <cellStyle name="４_20020410循環構成h140410_20020829循環構成（hosyu）_20021002せんぽ構成見積（hosyu）_見積書(山口さん)_KURO-受注-見積書（厚生・給付・口座振替）-1.0【旧版】_3町提出用明細8.0（IDC設置予定）" xfId="444"/>
    <cellStyle name="４_20020410循環構成h140410_20020829循環構成（hosyu）_20021002せんぽ構成見積（hosyu）_見積書(山口さん)_KURO-受注-見積書（厚生・給付・口座振替）-1.0【旧版】_仮注文書（NEC）-190510" xfId="445"/>
    <cellStyle name="４_20020410循環構成h140410_20020829循環構成（hosyu）_20021002せんぽ構成見積（hosyu）_見積書(山口さん)_KURO-受注-見積書（厚生・給付・口座振替）-1.0【旧版】_仮注文書（ダイワボウ情報）-20100401" xfId="446"/>
    <cellStyle name="４_20020410循環構成h140410_20020829循環構成（hosyu）_20021002せんぽ構成見積（hosyu）_見積書(山口さん)_仮注文書（NEC）-190510" xfId="447"/>
    <cellStyle name="４_20020410循環構成h140410_20020829循環構成（hosyu）_20021002せんぽ構成見積（hosyu）_見積書(山口さん)_仮注文書（ダイワボウ情報）-20100401" xfId="448"/>
    <cellStyle name="４_20020410循環構成h140410_20020829循環構成（hosyu）_20021021せんぽ構成見積（最終)" xfId="449"/>
    <cellStyle name="４_20020410循環構成h140410_20020829循環構成（hosyu）_20021021せんぽ構成見積（最終)_3町提出用明細8.0（IDC設置予定）" xfId="450"/>
    <cellStyle name="４_20020410循環構成h140410_20020829循環構成（hosyu）_20021021せんぽ構成見積（最終)_KURO-受注-見積書（厚生・給付・口座振替）-1.0【旧版】" xfId="451"/>
    <cellStyle name="４_20020410循環構成h140410_20020829循環構成（hosyu）_20021021せんぽ構成見積（最終)_KURO-受注-見積書（厚生・給付・口座振替）-1.0【旧版】_3町提出用明細8.0（IDC設置予定）" xfId="452"/>
    <cellStyle name="４_20020410循環構成h140410_20020829循環構成（hosyu）_20021021せんぽ構成見積（最終)_KURO-受注-見積書（厚生・給付・口座振替）-1.0【旧版】_仮注文書（NEC）-190510" xfId="453"/>
    <cellStyle name="４_20020410循環構成h140410_20020829循環構成（hosyu）_20021021せんぽ構成見積（最終)_KURO-受注-見積書（厚生・給付・口座振替）-1.0【旧版】_仮注文書（ダイワボウ情報）-20100401" xfId="454"/>
    <cellStyle name="４_20020410循環構成h140410_20020829循環構成（hosyu）_20021021せんぽ構成見積（最終)_仮注文書（NEC）-190510" xfId="455"/>
    <cellStyle name="４_20020410循環構成h140410_20020829循環構成（hosyu）_20021021せんぽ構成見積（最終)_仮注文書（ダイワボウ情報）-20100401" xfId="456"/>
    <cellStyle name="４_20020410循環構成h140410_20020829循環構成（hosyu）_20021021せんぽ構成見積（最終)_提出用見積" xfId="457"/>
    <cellStyle name="４_20020410循環構成h140410_20020829循環構成（hosyu）_20021021せんぽ構成見積（最終)_提出用見積_3町提出用明細8.0（IDC設置予定）" xfId="458"/>
    <cellStyle name="４_20020410循環構成h140410_20020829循環構成（hosyu）_20021021せんぽ構成見積（最終)_提出用見積_KURO-受注-見積書（厚生・給付・口座振替）-1.0【旧版】" xfId="459"/>
    <cellStyle name="４_20020410循環構成h140410_20020829循環構成（hosyu）_20021021せんぽ構成見積（最終)_提出用見積_KURO-受注-見積書（厚生・給付・口座振替）-1.0【旧版】_3町提出用明細8.0（IDC設置予定）" xfId="460"/>
    <cellStyle name="４_20020410循環構成h140410_20020829循環構成（hosyu）_20021021せんぽ構成見積（最終)_提出用見積_KURO-受注-見積書（厚生・給付・口座振替）-1.0【旧版】_仮注文書（NEC）-190510" xfId="461"/>
    <cellStyle name="４_20020410循環構成h140410_20020829循環構成（hosyu）_20021021せんぽ構成見積（最終)_提出用見積_KURO-受注-見積書（厚生・給付・口座振替）-1.0【旧版】_仮注文書（ダイワボウ情報）-20100401" xfId="462"/>
    <cellStyle name="４_20020410循環構成h140410_20020829循環構成（hosyu）_20021021せんぽ構成見積（最終)_提出用見積_仮注文書（NEC）-190510" xfId="463"/>
    <cellStyle name="４_20020410循環構成h140410_20020829循環構成（hosyu）_20021021せんぽ構成見積（最終)_提出用見積_仮注文書（ダイワボウ情報）-20100401" xfId="464"/>
    <cellStyle name="４_20020410循環構成h140410_20020829循環構成（hosyu）_20021021せんぽ構成見積（最終)_提出用見積_提出用見積" xfId="465"/>
    <cellStyle name="４_20020410循環構成h140410_20020829循環構成（hosyu）_20021021せんぽ構成見積（最終)_提出用見積_提出用見積H150522" xfId="466"/>
    <cellStyle name="４_20020410循環構成h140410_20020829循環構成（hosyu）_20021021せんぽ構成見積（最終)_提出用見積_提出用見積H150522_3町提出用明細8.0（IDC設置予定）" xfId="467"/>
    <cellStyle name="４_20020410循環構成h140410_20020829循環構成（hosyu）_20021021せんぽ構成見積（最終)_提出用見積_提出用見積H150522_KURO-受注-見積書（厚生・給付・口座振替）-1.0【旧版】" xfId="468"/>
    <cellStyle name="４_20020410循環構成h140410_20020829循環構成（hosyu）_20021021せんぽ構成見積（最終)_提出用見積_提出用見積H150522_KURO-受注-見積書（厚生・給付・口座振替）-1.0【旧版】_3町提出用明細8.0（IDC設置予定）" xfId="469"/>
    <cellStyle name="４_20020410循環構成h140410_20020829循環構成（hosyu）_20021021せんぽ構成見積（最終)_提出用見積_提出用見積H150522_KURO-受注-見積書（厚生・給付・口座振替）-1.0【旧版】_仮注文書（NEC）-190510" xfId="470"/>
    <cellStyle name="４_20020410循環構成h140410_20020829循環構成（hosyu）_20021021せんぽ構成見積（最終)_提出用見積_提出用見積H150522_KURO-受注-見積書（厚生・給付・口座振替）-1.0【旧版】_仮注文書（ダイワボウ情報）-20100401" xfId="471"/>
    <cellStyle name="４_20020410循環構成h140410_20020829循環構成（hosyu）_20021021せんぽ構成見積（最終)_提出用見積_提出用見積H150522_仮注文書（NEC）-190510" xfId="472"/>
    <cellStyle name="４_20020410循環構成h140410_20020829循環構成（hosyu）_20021021せんぽ構成見積（最終)_提出用見積_提出用見積H150522_仮注文書（ダイワボウ情報）-20100401" xfId="473"/>
    <cellStyle name="４_20020410循環構成h140410_20020829循環構成（hosyu）_20021021せんぽ構成見積（最終)_提出用見積_提出用見積H150522_見積書(山口さん)" xfId="474"/>
    <cellStyle name="４_20020410循環構成h140410_20020829循環構成（hosyu）_20021021せんぽ構成見積（最終)_提出用見積_提出用見積H150522_見積書(山口さん)_3町提出用明細8.0（IDC設置予定）" xfId="475"/>
    <cellStyle name="４_20020410循環構成h140410_20020829循環構成（hosyu）_20021021せんぽ構成見積（最終)_提出用見積_提出用見積H150522_見積書(山口さん)_KURO-受注-見積書（厚生・給付・口座振替）-1.0【旧版】" xfId="476"/>
    <cellStyle name="４_20020410循環構成h140410_20020829循環構成（hosyu）_20021021せんぽ構成見積（最終)_提出用見積_提出用見積H150522_見積書(山口さん)_KURO-受注-見積書（厚生・給付・口座振替）-1.0【旧版】_3町提出用明細8.0（IDC設置予定）" xfId="477"/>
    <cellStyle name="４_20020410循環構成h140410_20020829循環構成（hosyu）_20021021せんぽ構成見積（最終)_提出用見積_提出用見積H150522_見積書(山口さん)_KURO-受注-見積書（厚生・給付・口座振替）-1.0【旧版】_仮注文書（NEC）-190510" xfId="478"/>
    <cellStyle name="４_20020410循環構成h140410_20020829循環構成（hosyu）_20021021せんぽ構成見積（最終)_提出用見積_提出用見積H150522_見積書(山口さん)_KURO-受注-見積書（厚生・給付・口座振替）-1.0【旧版】_仮注文書（ダイワボウ情報）-20100401" xfId="479"/>
    <cellStyle name="４_20020410循環構成h140410_20020829循環構成（hosyu）_20021021せんぽ構成見積（最終)_提出用見積_提出用見積H150522_見積書(山口さん)_仮注文書（NEC）-190510" xfId="480"/>
    <cellStyle name="４_20020410循環構成h140410_20020829循環構成（hosyu）_20021021せんぽ構成見積（最終)_提出用見積_提出用見積H150522_見積書(山口さん)_仮注文書（ダイワボウ情報）-20100401" xfId="481"/>
    <cellStyle name="４_20020410循環構成h140410_20020829循環構成（hosyu）_20021021せんぽ構成見積（最終)_提出用見積_提出用見積_3町提出用明細8.0（IDC設置予定）" xfId="482"/>
    <cellStyle name="４_20020410循環構成h140410_20020829循環構成（hosyu）_20021021せんぽ構成見積（最終)_提出用見積_提出用見積_KURO-受注-見積書（厚生・給付・口座振替）-1.0【旧版】" xfId="483"/>
    <cellStyle name="４_20020410循環構成h140410_20020829循環構成（hosyu）_20021021せんぽ構成見積（最終)_提出用見積_提出用見積_KURO-受注-見積書（厚生・給付・口座振替）-1.0【旧版】_3町提出用明細8.0（IDC設置予定）" xfId="484"/>
    <cellStyle name="４_20020410循環構成h140410_20020829循環構成（hosyu）_20021021せんぽ構成見積（最終)_提出用見積_提出用見積_KURO-受注-見積書（厚生・給付・口座振替）-1.0【旧版】_仮注文書（NEC）-190510" xfId="485"/>
    <cellStyle name="４_20020410循環構成h140410_20020829循環構成（hosyu）_20021021せんぽ構成見積（最終)_提出用見積_提出用見積_KURO-受注-見積書（厚生・給付・口座振替）-1.0【旧版】_仮注文書（ダイワボウ情報）-20100401" xfId="486"/>
    <cellStyle name="４_20020410循環構成h140410_20020829循環構成（hosyu）_20021021せんぽ構成見積（最終)_提出用見積_提出用見積_仮注文書（NEC）-190510" xfId="487"/>
    <cellStyle name="４_20020410循環構成h140410_20020829循環構成（hosyu）_20021021せんぽ構成見積（最終)_提出用見積_提出用見積_仮注文書（ダイワボウ情報）-20100401" xfId="488"/>
    <cellStyle name="４_20020410循環構成h140410_20020829循環構成（hosyu）_20021021せんぽ構成見積（最終)_提出用見積_提出用見積_見積書(山口さん)" xfId="489"/>
    <cellStyle name="４_20020410循環構成h140410_20020829循環構成（hosyu）_20021021せんぽ構成見積（最終)_提出用見積_提出用見積_見積書(山口さん)_3町提出用明細8.0（IDC設置予定）" xfId="490"/>
    <cellStyle name="４_20020410循環構成h140410_20020829循環構成（hosyu）_20021021せんぽ構成見積（最終)_提出用見積_提出用見積_見積書(山口さん)_KURO-受注-見積書（厚生・給付・口座振替）-1.0【旧版】" xfId="491"/>
    <cellStyle name="４_20020410循環構成h140410_20020829循環構成（hosyu）_20021021せんぽ構成見積（最終)_提出用見積_提出用見積_見積書(山口さん)_KURO-受注-見積書（厚生・給付・口座振替）-1.0【旧版】_3町提出用明細8.0（IDC設置予定）" xfId="492"/>
    <cellStyle name="４_20020410循環構成h140410_20020829循環構成（hosyu）_20021021せんぽ構成見積（最終)_提出用見積_提出用見積_見積書(山口さん)_KURO-受注-見積書（厚生・給付・口座振替）-1.0【旧版】_仮注文書（NEC）-190510" xfId="493"/>
    <cellStyle name="４_20020410循環構成h140410_20020829循環構成（hosyu）_20021021せんぽ構成見積（最終)_提出用見積_提出用見積_見積書(山口さん)_KURO-受注-見積書（厚生・給付・口座振替）-1.0【旧版】_仮注文書（ダイワボウ情報）-20100401" xfId="494"/>
    <cellStyle name="４_20020410循環構成h140410_20020829循環構成（hosyu）_20021021せんぽ構成見積（最終)_提出用見積_提出用見積_見積書(山口さん)_仮注文書（NEC）-190510" xfId="495"/>
    <cellStyle name="４_20020410循環構成h140410_20020829循環構成（hosyu）_20021021せんぽ構成見積（最終)_提出用見積_提出用見積_見積書(山口さん)_仮注文書（ダイワボウ情報）-20100401" xfId="496"/>
    <cellStyle name="４_20020410循環構成h140410_20020829循環構成（hosyu）_20021021せんぽ構成見積（最終)_提出用見積_見積書" xfId="497"/>
    <cellStyle name="４_20020410循環構成h140410_20020829循環構成（hosyu）_20021021せんぽ構成見積（最終)_提出用見積_見積書(山口さん)" xfId="498"/>
    <cellStyle name="４_20020410循環構成h140410_20020829循環構成（hosyu）_20021021せんぽ構成見積（最終)_提出用見積_見積書(山口さん)_3町提出用明細8.0（IDC設置予定）" xfId="499"/>
    <cellStyle name="４_20020410循環構成h140410_20020829循環構成（hosyu）_20021021せんぽ構成見積（最終)_提出用見積_見積書(山口さん)_KURO-受注-見積書（厚生・給付・口座振替）-1.0【旧版】" xfId="500"/>
    <cellStyle name="４_20020410循環構成h140410_20020829循環構成（hosyu）_20021021せんぽ構成見積（最終)_提出用見積_見積書(山口さん)_KURO-受注-見積書（厚生・給付・口座振替）-1.0【旧版】_3町提出用明細8.0（IDC設置予定）" xfId="501"/>
    <cellStyle name="４_20020410循環構成h140410_20020829循環構成（hosyu）_20021021せんぽ構成見積（最終)_提出用見積_見積書(山口さん)_KURO-受注-見積書（厚生・給付・口座振替）-1.0【旧版】_仮注文書（NEC）-190510" xfId="502"/>
    <cellStyle name="４_20020410循環構成h140410_20020829循環構成（hosyu）_20021021せんぽ構成見積（最終)_提出用見積_見積書(山口さん)_KURO-受注-見積書（厚生・給付・口座振替）-1.0【旧版】_仮注文書（ダイワボウ情報）-20100401" xfId="503"/>
    <cellStyle name="４_20020410循環構成h140410_20020829循環構成（hosyu）_20021021せんぽ構成見積（最終)_提出用見積_見積書(山口さん)_仮注文書（NEC）-190510" xfId="504"/>
    <cellStyle name="４_20020410循環構成h140410_20020829循環構成（hosyu）_20021021せんぽ構成見積（最終)_提出用見積_見積書(山口さん)_仮注文書（ダイワボウ情報）-20100401" xfId="505"/>
    <cellStyle name="４_20020410循環構成h140410_20020829循環構成（hosyu）_20021021せんぽ構成見積（最終)_提出用見積_見積書2" xfId="506"/>
    <cellStyle name="４_20020410循環構成h140410_20020829循環構成（hosyu）_20021021せんぽ構成見積（最終)_提出用見積_見積書2_3町提出用明細8.0（IDC設置予定）" xfId="507"/>
    <cellStyle name="４_20020410循環構成h140410_20020829循環構成（hosyu）_20021021せんぽ構成見積（最終)_提出用見積_見積書2_KURO-受注-見積書（厚生・給付・口座振替）-1.0【旧版】" xfId="508"/>
    <cellStyle name="４_20020410循環構成h140410_20020829循環構成（hosyu）_20021021せんぽ構成見積（最終)_提出用見積_見積書2_KURO-受注-見積書（厚生・給付・口座振替）-1.0【旧版】_3町提出用明細8.0（IDC設置予定）" xfId="509"/>
    <cellStyle name="４_20020410循環構成h140410_20020829循環構成（hosyu）_20021021せんぽ構成見積（最終)_提出用見積_見積書2_KURO-受注-見積書（厚生・給付・口座振替）-1.0【旧版】_仮注文書（NEC）-190510" xfId="510"/>
    <cellStyle name="４_20020410循環構成h140410_20020829循環構成（hosyu）_20021021せんぽ構成見積（最終)_提出用見積_見積書2_KURO-受注-見積書（厚生・給付・口座振替）-1.0【旧版】_仮注文書（ダイワボウ情報）-20100401" xfId="511"/>
    <cellStyle name="４_20020410循環構成h140410_20020829循環構成（hosyu）_20021021せんぽ構成見積（最終)_提出用見積_見積書2_仮注文書（NEC）-190510" xfId="512"/>
    <cellStyle name="４_20020410循環構成h140410_20020829循環構成（hosyu）_20021021せんぽ構成見積（最終)_提出用見積_見積書2_仮注文書（ダイワボウ情報）-20100401" xfId="513"/>
    <cellStyle name="４_20020410循環構成h140410_20020829循環構成（hosyu）_20021021せんぽ構成見積（最終)_提出用見積_見積書3 (1)" xfId="514"/>
    <cellStyle name="４_20020410循環構成h140410_20020829循環構成（hosyu）_20021021せんぽ構成見積（最終)_提出用見積_見積書3 (1)_3町提出用明細8.0（IDC設置予定）" xfId="515"/>
    <cellStyle name="４_20020410循環構成h140410_20020829循環構成（hosyu）_20021021せんぽ構成見積（最終)_提出用見積_見積書3 (1)_KURO-受注-見積書（厚生・給付・口座振替）-1.0【旧版】" xfId="516"/>
    <cellStyle name="４_20020410循環構成h140410_20020829循環構成（hosyu）_20021021せんぽ構成見積（最終)_提出用見積_見積書3 (1)_KURO-受注-見積書（厚生・給付・口座振替）-1.0【旧版】_3町提出用明細8.0（IDC設置予定）" xfId="517"/>
    <cellStyle name="４_20020410循環構成h140410_20020829循環構成（hosyu）_20021021せんぽ構成見積（最終)_提出用見積_見積書3 (1)_KURO-受注-見積書（厚生・給付・口座振替）-1.0【旧版】_仮注文書（NEC）-190510" xfId="518"/>
    <cellStyle name="４_20020410循環構成h140410_20020829循環構成（hosyu）_20021021せんぽ構成見積（最終)_提出用見積_見積書3 (1)_KURO-受注-見積書（厚生・給付・口座振替）-1.0【旧版】_仮注文書（ダイワボウ情報）-20100401" xfId="519"/>
    <cellStyle name="４_20020410循環構成h140410_20020829循環構成（hosyu）_20021021せんぽ構成見積（最終)_提出用見積_見積書3 (1)_仮注文書（NEC）-190510" xfId="520"/>
    <cellStyle name="４_20020410循環構成h140410_20020829循環構成（hosyu）_20021021せんぽ構成見積（最終)_提出用見積_見積書3 (1)_仮注文書（ダイワボウ情報）-20100401" xfId="521"/>
    <cellStyle name="４_20020410循環構成h140410_20020829循環構成（hosyu）_20021021せんぽ構成見積（最終)_提出用見積_見積書_3町提出用明細8.0（IDC設置予定）" xfId="522"/>
    <cellStyle name="４_20020410循環構成h140410_20020829循環構成（hosyu）_20021021せんぽ構成見積（最終)_提出用見積_見積書_KURO-受注-見積書（厚生・給付・口座振替）-1.0【旧版】" xfId="523"/>
    <cellStyle name="４_20020410循環構成h140410_20020829循環構成（hosyu）_20021021せんぽ構成見積（最終)_提出用見積_見積書_KURO-受注-見積書（厚生・給付・口座振替）-1.0【旧版】_3町提出用明細8.0（IDC設置予定）" xfId="524"/>
    <cellStyle name="４_20020410循環構成h140410_20020829循環構成（hosyu）_20021021せんぽ構成見積（最終)_提出用見積_見積書_KURO-受注-見積書（厚生・給付・口座振替）-1.0【旧版】_仮注文書（NEC）-190510" xfId="525"/>
    <cellStyle name="４_20020410循環構成h140410_20020829循環構成（hosyu）_20021021せんぽ構成見積（最終)_提出用見積_見積書_KURO-受注-見積書（厚生・給付・口座振替）-1.0【旧版】_仮注文書（ダイワボウ情報）-20100401" xfId="526"/>
    <cellStyle name="４_20020410循環構成h140410_20020829循環構成（hosyu）_20021021せんぽ構成見積（最終)_提出用見積_見積書_仮注文書（NEC）-190510" xfId="527"/>
    <cellStyle name="４_20020410循環構成h140410_20020829循環構成（hosyu）_20021021せんぽ構成見積（最終)_提出用見積_見積書_仮注文書（ダイワボウ情報）-20100401" xfId="528"/>
    <cellStyle name="４_20020410循環構成h140410_20020829循環構成（hosyu）_20021021せんぽ構成見積（最終)_提出用見積_見積書_見積書(山口さん)" xfId="529"/>
    <cellStyle name="４_20020410循環構成h140410_20020829循環構成（hosyu）_20021021せんぽ構成見積（最終)_提出用見積_見積書_見積書(山口さん)_3町提出用明細8.0（IDC設置予定）" xfId="530"/>
    <cellStyle name="４_20020410循環構成h140410_20020829循環構成（hosyu）_20021021せんぽ構成見積（最終)_提出用見積_見積書_見積書(山口さん)_KURO-受注-見積書（厚生・給付・口座振替）-1.0【旧版】" xfId="531"/>
    <cellStyle name="４_20020410循環構成h140410_20020829循環構成（hosyu）_20021021せんぽ構成見積（最終)_提出用見積_見積書_見積書(山口さん)_KURO-受注-見積書（厚生・給付・口座振替）-1.0【旧版】_3町提出用明細8.0（IDC設置予定）" xfId="532"/>
    <cellStyle name="４_20020410循環構成h140410_20020829循環構成（hosyu）_20021021せんぽ構成見積（最終)_提出用見積_見積書_見積書(山口さん)_KURO-受注-見積書（厚生・給付・口座振替）-1.0【旧版】_仮注文書（NEC）-190510" xfId="533"/>
    <cellStyle name="４_20020410循環構成h140410_20020829循環構成（hosyu）_20021021せんぽ構成見積（最終)_提出用見積_見積書_見積書(山口さん)_KURO-受注-見積書（厚生・給付・口座振替）-1.0【旧版】_仮注文書（ダイワボウ情報）-20100401" xfId="534"/>
    <cellStyle name="４_20020410循環構成h140410_20020829循環構成（hosyu）_20021021せんぽ構成見積（最終)_提出用見積_見積書_見積書(山口さん)_仮注文書（NEC）-190510" xfId="535"/>
    <cellStyle name="４_20020410循環構成h140410_20020829循環構成（hosyu）_20021021せんぽ構成見積（最終)_提出用見積_見積書_見積書(山口さん)_仮注文書（ダイワボウ情報）-20100401" xfId="536"/>
    <cellStyle name="４_20020410循環構成h140410_20020829循環構成（hosyu）_20021021せんぽ構成見積（最終)_見積書(山口さん)" xfId="537"/>
    <cellStyle name="４_20020410循環構成h140410_20020829循環構成（hosyu）_20021021せんぽ構成見積（最終)_見積書(山口さん)_3町提出用明細8.0（IDC設置予定）" xfId="538"/>
    <cellStyle name="４_20020410循環構成h140410_20020829循環構成（hosyu）_20021021せんぽ構成見積（最終)_見積書(山口さん)_KURO-受注-見積書（厚生・給付・口座振替）-1.0【旧版】" xfId="539"/>
    <cellStyle name="４_20020410循環構成h140410_20020829循環構成（hosyu）_20021021せんぽ構成見積（最終)_見積書(山口さん)_KURO-受注-見積書（厚生・給付・口座振替）-1.0【旧版】_3町提出用明細8.0（IDC設置予定）" xfId="540"/>
    <cellStyle name="４_20020410循環構成h140410_20020829循環構成（hosyu）_20021021せんぽ構成見積（最終)_見積書(山口さん)_KURO-受注-見積書（厚生・給付・口座振替）-1.0【旧版】_仮注文書（NEC）-190510" xfId="541"/>
    <cellStyle name="４_20020410循環構成h140410_20020829循環構成（hosyu）_20021021せんぽ構成見積（最終)_見積書(山口さん)_KURO-受注-見積書（厚生・給付・口座振替）-1.0【旧版】_仮注文書（ダイワボウ情報）-20100401" xfId="542"/>
    <cellStyle name="４_20020410循環構成h140410_20020829循環構成（hosyu）_20021021せんぽ構成見積（最終)_見積書(山口さん)_仮注文書（NEC）-190510" xfId="543"/>
    <cellStyle name="４_20020410循環構成h140410_20020829循環構成（hosyu）_20021021せんぽ構成見積（最終)_見積書(山口さん)_仮注文書（ダイワボウ情報）-20100401" xfId="544"/>
    <cellStyle name="４_20020410循環構成h140410_20020829循環構成（hosyu）_20021126博慈会構成見積" xfId="545"/>
    <cellStyle name="４_20020410循環構成h140410_20020829循環構成（hosyu）_20021126博慈会構成見積-cas1126" xfId="546"/>
    <cellStyle name="４_20020410循環構成h140410_20020829循環構成（hosyu）_20021126博慈会構成見積-cas1126_3町提出用明細8.0（IDC設置予定）" xfId="547"/>
    <cellStyle name="４_20020410循環構成h140410_20020829循環構成（hosyu）_20021126博慈会構成見積-cas1126_KURO-受注-見積書（厚生・給付・口座振替）-1.0【旧版】" xfId="548"/>
    <cellStyle name="４_20020410循環構成h140410_20020829循環構成（hosyu）_20021126博慈会構成見積-cas1126_KURO-受注-見積書（厚生・給付・口座振替）-1.0【旧版】_3町提出用明細8.0（IDC設置予定）" xfId="549"/>
    <cellStyle name="４_20020410循環構成h140410_20020829循環構成（hosyu）_20021126博慈会構成見積-cas1126_KURO-受注-見積書（厚生・給付・口座振替）-1.0【旧版】_仮注文書（NEC）-190510" xfId="550"/>
    <cellStyle name="４_20020410循環構成h140410_20020829循環構成（hosyu）_20021126博慈会構成見積-cas1126_KURO-受注-見積書（厚生・給付・口座振替）-1.0【旧版】_仮注文書（ダイワボウ情報）-20100401" xfId="551"/>
    <cellStyle name="４_20020410循環構成h140410_20020829循環構成（hosyu）_20021126博慈会構成見積-cas1126_仮注文書（NEC）-190510" xfId="552"/>
    <cellStyle name="４_20020410循環構成h140410_20020829循環構成（hosyu）_20021126博慈会構成見積-cas1126_仮注文書（ダイワボウ情報）-20100401" xfId="553"/>
    <cellStyle name="４_20020410循環構成h140410_20020829循環構成（hosyu）_20021126博慈会構成見積-cas1126_提出用見積" xfId="554"/>
    <cellStyle name="４_20020410循環構成h140410_20020829循環構成（hosyu）_20021126博慈会構成見積-cas1126_提出用見積_3町提出用明細8.0（IDC設置予定）" xfId="555"/>
    <cellStyle name="４_20020410循環構成h140410_20020829循環構成（hosyu）_20021126博慈会構成見積-cas1126_提出用見積_KURO-受注-見積書（厚生・給付・口座振替）-1.0【旧版】" xfId="556"/>
    <cellStyle name="４_20020410循環構成h140410_20020829循環構成（hosyu）_20021126博慈会構成見積-cas1126_提出用見積_KURO-受注-見積書（厚生・給付・口座振替）-1.0【旧版】_3町提出用明細8.0（IDC設置予定）" xfId="557"/>
    <cellStyle name="４_20020410循環構成h140410_20020829循環構成（hosyu）_20021126博慈会構成見積-cas1126_提出用見積_KURO-受注-見積書（厚生・給付・口座振替）-1.0【旧版】_仮注文書（NEC）-190510" xfId="558"/>
    <cellStyle name="４_20020410循環構成h140410_20020829循環構成（hosyu）_20021126博慈会構成見積-cas1126_提出用見積_KURO-受注-見積書（厚生・給付・口座振替）-1.0【旧版】_仮注文書（ダイワボウ情報）-20100401" xfId="559"/>
    <cellStyle name="４_20020410循環構成h140410_20020829循環構成（hosyu）_20021126博慈会構成見積-cas1126_提出用見積_仮注文書（NEC）-190510" xfId="560"/>
    <cellStyle name="４_20020410循環構成h140410_20020829循環構成（hosyu）_20021126博慈会構成見積-cas1126_提出用見積_仮注文書（ダイワボウ情報）-20100401" xfId="561"/>
    <cellStyle name="４_20020410循環構成h140410_20020829循環構成（hosyu）_20021126博慈会構成見積-cas1126_提出用見積_提出用見積" xfId="562"/>
    <cellStyle name="４_20020410循環構成h140410_20020829循環構成（hosyu）_20021126博慈会構成見積-cas1126_提出用見積_提出用見積H150522" xfId="563"/>
    <cellStyle name="４_20020410循環構成h140410_20020829循環構成（hosyu）_20021126博慈会構成見積-cas1126_提出用見積_提出用見積H150522_3町提出用明細8.0（IDC設置予定）" xfId="564"/>
    <cellStyle name="４_20020410循環構成h140410_20020829循環構成（hosyu）_20021126博慈会構成見積-cas1126_提出用見積_提出用見積H150522_KURO-受注-見積書（厚生・給付・口座振替）-1.0【旧版】" xfId="565"/>
    <cellStyle name="４_20020410循環構成h140410_20020829循環構成（hosyu）_20021126博慈会構成見積-cas1126_提出用見積_提出用見積H150522_KURO-受注-見積書（厚生・給付・口座振替）-1.0【旧版】_3町提出用明細8.0（IDC設置予定）" xfId="566"/>
    <cellStyle name="４_20020410循環構成h140410_20020829循環構成（hosyu）_20021126博慈会構成見積-cas1126_提出用見積_提出用見積H150522_KURO-受注-見積書（厚生・給付・口座振替）-1.0【旧版】_仮注文書（NEC）-190510" xfId="567"/>
    <cellStyle name="４_20020410循環構成h140410_20020829循環構成（hosyu）_20021126博慈会構成見積-cas1126_提出用見積_提出用見積H150522_KURO-受注-見積書（厚生・給付・口座振替）-1.0【旧版】_仮注文書（ダイワボウ情報）-20100401" xfId="568"/>
    <cellStyle name="４_20020410循環構成h140410_20020829循環構成（hosyu）_20021126博慈会構成見積-cas1126_提出用見積_提出用見積H150522_仮注文書（NEC）-190510" xfId="569"/>
    <cellStyle name="４_20020410循環構成h140410_20020829循環構成（hosyu）_20021126博慈会構成見積-cas1126_提出用見積_提出用見積H150522_仮注文書（ダイワボウ情報）-20100401" xfId="570"/>
    <cellStyle name="４_20020410循環構成h140410_20020829循環構成（hosyu）_20021126博慈会構成見積-cas1126_提出用見積_提出用見積H150522_見積書(山口さん)" xfId="571"/>
    <cellStyle name="４_20020410循環構成h140410_20020829循環構成（hosyu）_20021126博慈会構成見積-cas1126_提出用見積_提出用見積H150522_見積書(山口さん)_3町提出用明細8.0（IDC設置予定）" xfId="572"/>
    <cellStyle name="４_20020410循環構成h140410_20020829循環構成（hosyu）_20021126博慈会構成見積-cas1126_提出用見積_提出用見積H150522_見積書(山口さん)_KURO-受注-見積書（厚生・給付・口座振替）-1.0【旧版】" xfId="573"/>
    <cellStyle name="４_20020410循環構成h140410_20020829循環構成（hosyu）_20021126博慈会構成見積-cas1126_提出用見積_提出用見積H150522_見積書(山口さん)_KURO-受注-見積書（厚生・給付・口座振替）-1.0【旧版】_3町提出用明細8.0（IDC設置予定）" xfId="574"/>
    <cellStyle name="４_20020410循環構成h140410_20020829循環構成（hosyu）_20021126博慈会構成見積-cas1126_提出用見積_提出用見積H150522_見積書(山口さん)_KURO-受注-見積書（厚生・給付・口座振替）-1.0【旧版】_仮注文書（NEC）-190510" xfId="575"/>
    <cellStyle name="４_20020410循環構成h140410_20020829循環構成（hosyu）_20021126博慈会構成見積-cas1126_提出用見積_提出用見積H150522_見積書(山口さん)_KURO-受注-見積書（厚生・給付・口座振替）-1.0【旧版】_仮注文書（ダイワボウ情報）-20100401" xfId="576"/>
    <cellStyle name="４_20020410循環構成h140410_20020829循環構成（hosyu）_20021126博慈会構成見積-cas1126_提出用見積_提出用見積H150522_見積書(山口さん)_仮注文書（NEC）-190510" xfId="577"/>
    <cellStyle name="４_20020410循環構成h140410_20020829循環構成（hosyu）_20021126博慈会構成見積-cas1126_提出用見積_提出用見積H150522_見積書(山口さん)_仮注文書（ダイワボウ情報）-20100401" xfId="578"/>
    <cellStyle name="４_20020410循環構成h140410_20020829循環構成（hosyu）_20021126博慈会構成見積-cas1126_提出用見積_提出用見積_3町提出用明細8.0（IDC設置予定）" xfId="579"/>
    <cellStyle name="４_20020410循環構成h140410_20020829循環構成（hosyu）_20021126博慈会構成見積-cas1126_提出用見積_提出用見積_KURO-受注-見積書（厚生・給付・口座振替）-1.0【旧版】" xfId="580"/>
    <cellStyle name="４_20020410循環構成h140410_20020829循環構成（hosyu）_20021126博慈会構成見積-cas1126_提出用見積_提出用見積_KURO-受注-見積書（厚生・給付・口座振替）-1.0【旧版】_3町提出用明細8.0（IDC設置予定）" xfId="581"/>
    <cellStyle name="４_20020410循環構成h140410_20020829循環構成（hosyu）_20021126博慈会構成見積-cas1126_提出用見積_提出用見積_KURO-受注-見積書（厚生・給付・口座振替）-1.0【旧版】_仮注文書（NEC）-190510" xfId="582"/>
    <cellStyle name="４_20020410循環構成h140410_20020829循環構成（hosyu）_20021126博慈会構成見積-cas1126_提出用見積_提出用見積_KURO-受注-見積書（厚生・給付・口座振替）-1.0【旧版】_仮注文書（ダイワボウ情報）-20100401" xfId="583"/>
    <cellStyle name="４_20020410循環構成h140410_20020829循環構成（hosyu）_20021126博慈会構成見積-cas1126_提出用見積_提出用見積_仮注文書（NEC）-190510" xfId="584"/>
    <cellStyle name="４_20020410循環構成h140410_20020829循環構成（hosyu）_20021126博慈会構成見積-cas1126_提出用見積_提出用見積_仮注文書（ダイワボウ情報）-20100401" xfId="585"/>
    <cellStyle name="４_20020410循環構成h140410_20020829循環構成（hosyu）_20021126博慈会構成見積-cas1126_提出用見積_提出用見積_見積書(山口さん)" xfId="586"/>
    <cellStyle name="４_20020410循環構成h140410_20020829循環構成（hosyu）_20021126博慈会構成見積-cas1126_提出用見積_提出用見積_見積書(山口さん)_3町提出用明細8.0（IDC設置予定）" xfId="587"/>
    <cellStyle name="４_20020410循環構成h140410_20020829循環構成（hosyu）_20021126博慈会構成見積-cas1126_提出用見積_提出用見積_見積書(山口さん)_KURO-受注-見積書（厚生・給付・口座振替）-1.0【旧版】" xfId="588"/>
    <cellStyle name="４_20020410循環構成h140410_20020829循環構成（hosyu）_20021126博慈会構成見積-cas1126_提出用見積_提出用見積_見積書(山口さん)_KURO-受注-見積書（厚生・給付・口座振替）-1.0【旧版】_3町提出用明細8.0（IDC設置予定）" xfId="589"/>
    <cellStyle name="４_20020410循環構成h140410_20020829循環構成（hosyu）_20021126博慈会構成見積-cas1126_提出用見積_提出用見積_見積書(山口さん)_KURO-受注-見積書（厚生・給付・口座振替）-1.0【旧版】_仮注文書（NEC）-190510" xfId="590"/>
    <cellStyle name="４_20020410循環構成h140410_20020829循環構成（hosyu）_20021126博慈会構成見積-cas1126_提出用見積_提出用見積_見積書(山口さん)_KURO-受注-見積書（厚生・給付・口座振替）-1.0【旧版】_仮注文書（ダイワボウ情報）-20100401" xfId="591"/>
    <cellStyle name="４_20020410循環構成h140410_20020829循環構成（hosyu）_20021126博慈会構成見積-cas1126_提出用見積_提出用見積_見積書(山口さん)_仮注文書（NEC）-190510" xfId="592"/>
    <cellStyle name="４_20020410循環構成h140410_20020829循環構成（hosyu）_20021126博慈会構成見積-cas1126_提出用見積_提出用見積_見積書(山口さん)_仮注文書（ダイワボウ情報）-20100401" xfId="593"/>
    <cellStyle name="４_20020410循環構成h140410_20020829循環構成（hosyu）_20021126博慈会構成見積-cas1126_提出用見積_見積書" xfId="594"/>
    <cellStyle name="４_20020410循環構成h140410_20020829循環構成（hosyu）_20021126博慈会構成見積-cas1126_提出用見積_見積書(山口さん)" xfId="595"/>
    <cellStyle name="４_20020410循環構成h140410_20020829循環構成（hosyu）_20021126博慈会構成見積-cas1126_提出用見積_見積書(山口さん)_3町提出用明細8.0（IDC設置予定）" xfId="596"/>
    <cellStyle name="４_20020410循環構成h140410_20020829循環構成（hosyu）_20021126博慈会構成見積-cas1126_提出用見積_見積書(山口さん)_KURO-受注-見積書（厚生・給付・口座振替）-1.0【旧版】" xfId="597"/>
    <cellStyle name="４_20020410循環構成h140410_20020829循環構成（hosyu）_20021126博慈会構成見積-cas1126_提出用見積_見積書(山口さん)_KURO-受注-見積書（厚生・給付・口座振替）-1.0【旧版】_3町提出用明細8.0（IDC設置予定）" xfId="598"/>
    <cellStyle name="４_20020410循環構成h140410_20020829循環構成（hosyu）_20021126博慈会構成見積-cas1126_提出用見積_見積書(山口さん)_KURO-受注-見積書（厚生・給付・口座振替）-1.0【旧版】_仮注文書（NEC）-190510" xfId="599"/>
    <cellStyle name="４_20020410循環構成h140410_20020829循環構成（hosyu）_20021126博慈会構成見積-cas1126_提出用見積_見積書(山口さん)_KURO-受注-見積書（厚生・給付・口座振替）-1.0【旧版】_仮注文書（ダイワボウ情報）-20100401" xfId="600"/>
    <cellStyle name="４_20020410循環構成h140410_20020829循環構成（hosyu）_20021126博慈会構成見積-cas1126_提出用見積_見積書(山口さん)_仮注文書（NEC）-190510" xfId="601"/>
    <cellStyle name="４_20020410循環構成h140410_20020829循環構成（hosyu）_20021126博慈会構成見積-cas1126_提出用見積_見積書(山口さん)_仮注文書（ダイワボウ情報）-20100401" xfId="602"/>
    <cellStyle name="４_20020410循環構成h140410_20020829循環構成（hosyu）_20021126博慈会構成見積-cas1126_提出用見積_見積書2" xfId="603"/>
    <cellStyle name="４_20020410循環構成h140410_20020829循環構成（hosyu）_20021126博慈会構成見積-cas1126_提出用見積_見積書2_3町提出用明細8.0（IDC設置予定）" xfId="604"/>
    <cellStyle name="４_20020410循環構成h140410_20020829循環構成（hosyu）_20021126博慈会構成見積-cas1126_提出用見積_見積書2_KURO-受注-見積書（厚生・給付・口座振替）-1.0【旧版】" xfId="605"/>
    <cellStyle name="４_20020410循環構成h140410_20020829循環構成（hosyu）_20021126博慈会構成見積-cas1126_提出用見積_見積書2_KURO-受注-見積書（厚生・給付・口座振替）-1.0【旧版】_3町提出用明細8.0（IDC設置予定）" xfId="606"/>
    <cellStyle name="４_20020410循環構成h140410_20020829循環構成（hosyu）_20021126博慈会構成見積-cas1126_提出用見積_見積書2_KURO-受注-見積書（厚生・給付・口座振替）-1.0【旧版】_仮注文書（NEC）-190510" xfId="607"/>
    <cellStyle name="４_20020410循環構成h140410_20020829循環構成（hosyu）_20021126博慈会構成見積-cas1126_提出用見積_見積書2_KURO-受注-見積書（厚生・給付・口座振替）-1.0【旧版】_仮注文書（ダイワボウ情報）-20100401" xfId="608"/>
    <cellStyle name="４_20020410循環構成h140410_20020829循環構成（hosyu）_20021126博慈会構成見積-cas1126_提出用見積_見積書2_仮注文書（NEC）-190510" xfId="609"/>
    <cellStyle name="４_20020410循環構成h140410_20020829循環構成（hosyu）_20021126博慈会構成見積-cas1126_提出用見積_見積書2_仮注文書（ダイワボウ情報）-20100401" xfId="610"/>
    <cellStyle name="４_20020410循環構成h140410_20020829循環構成（hosyu）_20021126博慈会構成見積-cas1126_提出用見積_見積書3 (1)" xfId="611"/>
    <cellStyle name="４_20020410循環構成h140410_20020829循環構成（hosyu）_20021126博慈会構成見積-cas1126_提出用見積_見積書3 (1)_3町提出用明細8.0（IDC設置予定）" xfId="612"/>
    <cellStyle name="４_20020410循環構成h140410_20020829循環構成（hosyu）_20021126博慈会構成見積-cas1126_提出用見積_見積書3 (1)_KURO-受注-見積書（厚生・給付・口座振替）-1.0【旧版】" xfId="613"/>
    <cellStyle name="４_20020410循環構成h140410_20020829循環構成（hosyu）_20021126博慈会構成見積-cas1126_提出用見積_見積書3 (1)_KURO-受注-見積書（厚生・給付・口座振替）-1.0【旧版】_3町提出用明細8.0（IDC設置予定）" xfId="614"/>
    <cellStyle name="４_20020410循環構成h140410_20020829循環構成（hosyu）_20021126博慈会構成見積-cas1126_提出用見積_見積書3 (1)_KURO-受注-見積書（厚生・給付・口座振替）-1.0【旧版】_仮注文書（NEC）-190510" xfId="615"/>
    <cellStyle name="４_20020410循環構成h140410_20020829循環構成（hosyu）_20021126博慈会構成見積-cas1126_提出用見積_見積書3 (1)_KURO-受注-見積書（厚生・給付・口座振替）-1.0【旧版】_仮注文書（ダイワボウ情報）-20100401" xfId="616"/>
    <cellStyle name="４_20020410循環構成h140410_20020829循環構成（hosyu）_20021126博慈会構成見積-cas1126_提出用見積_見積書3 (1)_仮注文書（NEC）-190510" xfId="617"/>
    <cellStyle name="４_20020410循環構成h140410_20020829循環構成（hosyu）_20021126博慈会構成見積-cas1126_提出用見積_見積書3 (1)_仮注文書（ダイワボウ情報）-20100401" xfId="618"/>
    <cellStyle name="４_20020410循環構成h140410_20020829循環構成（hosyu）_20021126博慈会構成見積-cas1126_提出用見積_見積書_3町提出用明細8.0（IDC設置予定）" xfId="619"/>
    <cellStyle name="４_20020410循環構成h140410_20020829循環構成（hosyu）_20021126博慈会構成見積-cas1126_提出用見積_見積書_KURO-受注-見積書（厚生・給付・口座振替）-1.0【旧版】" xfId="620"/>
    <cellStyle name="４_20020410循環構成h140410_20020829循環構成（hosyu）_20021126博慈会構成見積-cas1126_提出用見積_見積書_KURO-受注-見積書（厚生・給付・口座振替）-1.0【旧版】_3町提出用明細8.0（IDC設置予定）" xfId="621"/>
    <cellStyle name="４_20020410循環構成h140410_20020829循環構成（hosyu）_20021126博慈会構成見積-cas1126_提出用見積_見積書_KURO-受注-見積書（厚生・給付・口座振替）-1.0【旧版】_仮注文書（NEC）-190510" xfId="622"/>
    <cellStyle name="４_20020410循環構成h140410_20020829循環構成（hosyu）_20021126博慈会構成見積-cas1126_提出用見積_見積書_KURO-受注-見積書（厚生・給付・口座振替）-1.0【旧版】_仮注文書（ダイワボウ情報）-20100401" xfId="623"/>
    <cellStyle name="４_20020410循環構成h140410_20020829循環構成（hosyu）_20021126博慈会構成見積-cas1126_提出用見積_見積書_仮注文書（NEC）-190510" xfId="624"/>
    <cellStyle name="４_20020410循環構成h140410_20020829循環構成（hosyu）_20021126博慈会構成見積-cas1126_提出用見積_見積書_仮注文書（ダイワボウ情報）-20100401" xfId="625"/>
    <cellStyle name="４_20020410循環構成h140410_20020829循環構成（hosyu）_20021126博慈会構成見積-cas1126_提出用見積_見積書_見積書(山口さん)" xfId="626"/>
    <cellStyle name="４_20020410循環構成h140410_20020829循環構成（hosyu）_20021126博慈会構成見積-cas1126_提出用見積_見積書_見積書(山口さん)_3町提出用明細8.0（IDC設置予定）" xfId="627"/>
    <cellStyle name="４_20020410循環構成h140410_20020829循環構成（hosyu）_20021126博慈会構成見積-cas1126_提出用見積_見積書_見積書(山口さん)_KURO-受注-見積書（厚生・給付・口座振替）-1.0【旧版】" xfId="628"/>
    <cellStyle name="４_20020410循環構成h140410_20020829循環構成（hosyu）_20021126博慈会構成見積-cas1126_提出用見積_見積書_見積書(山口さん)_KURO-受注-見積書（厚生・給付・口座振替）-1.0【旧版】_3町提出用明細8.0（IDC設置予定）" xfId="629"/>
    <cellStyle name="４_20020410循環構成h140410_20020829循環構成（hosyu）_20021126博慈会構成見積-cas1126_提出用見積_見積書_見積書(山口さん)_KURO-受注-見積書（厚生・給付・口座振替）-1.0【旧版】_仮注文書（NEC）-190510" xfId="630"/>
    <cellStyle name="４_20020410循環構成h140410_20020829循環構成（hosyu）_20021126博慈会構成見積-cas1126_提出用見積_見積書_見積書(山口さん)_KURO-受注-見積書（厚生・給付・口座振替）-1.0【旧版】_仮注文書（ダイワボウ情報）-20100401" xfId="631"/>
    <cellStyle name="４_20020410循環構成h140410_20020829循環構成（hosyu）_20021126博慈会構成見積-cas1126_提出用見積_見積書_見積書(山口さん)_仮注文書（NEC）-190510" xfId="632"/>
    <cellStyle name="４_20020410循環構成h140410_20020829循環構成（hosyu）_20021126博慈会構成見積-cas1126_提出用見積_見積書_見積書(山口さん)_仮注文書（ダイワボウ情報）-20100401" xfId="633"/>
    <cellStyle name="４_20020410循環構成h140410_20020829循環構成（hosyu）_20021126博慈会構成見積-cas1126_見積書(山口さん)" xfId="634"/>
    <cellStyle name="４_20020410循環構成h140410_20020829循環構成（hosyu）_20021126博慈会構成見積-cas1126_見積書(山口さん)_3町提出用明細8.0（IDC設置予定）" xfId="635"/>
    <cellStyle name="４_20020410循環構成h140410_20020829循環構成（hosyu）_20021126博慈会構成見積-cas1126_見積書(山口さん)_KURO-受注-見積書（厚生・給付・口座振替）-1.0【旧版】" xfId="636"/>
    <cellStyle name="４_20020410循環構成h140410_20020829循環構成（hosyu）_20021126博慈会構成見積-cas1126_見積書(山口さん)_KURO-受注-見積書（厚生・給付・口座振替）-1.0【旧版】_3町提出用明細8.0（IDC設置予定）" xfId="637"/>
    <cellStyle name="４_20020410循環構成h140410_20020829循環構成（hosyu）_20021126博慈会構成見積-cas1126_見積書(山口さん)_KURO-受注-見積書（厚生・給付・口座振替）-1.0【旧版】_仮注文書（NEC）-190510" xfId="638"/>
    <cellStyle name="４_20020410循環構成h140410_20020829循環構成（hosyu）_20021126博慈会構成見積-cas1126_見積書(山口さん)_KURO-受注-見積書（厚生・給付・口座振替）-1.0【旧版】_仮注文書（ダイワボウ情報）-20100401" xfId="639"/>
    <cellStyle name="４_20020410循環構成h140410_20020829循環構成（hosyu）_20021126博慈会構成見積-cas1126_見積書(山口さん)_仮注文書（NEC）-190510" xfId="640"/>
    <cellStyle name="４_20020410循環構成h140410_20020829循環構成（hosyu）_20021126博慈会構成見積-cas1126_見積書(山口さん)_仮注文書（ダイワボウ情報）-20100401" xfId="641"/>
    <cellStyle name="４_20020410循環構成h140410_20020829循環構成（hosyu）_20021126博慈会構成見積_3町提出用明細8.0（IDC設置予定）" xfId="642"/>
    <cellStyle name="４_20020410循環構成h140410_20020829循環構成（hosyu）_20021126博慈会構成見積_KURO-受注-見積書（厚生・給付・口座振替）-1.0【旧版】" xfId="643"/>
    <cellStyle name="４_20020410循環構成h140410_20020829循環構成（hosyu）_20021126博慈会構成見積_KURO-受注-見積書（厚生・給付・口座振替）-1.0【旧版】_3町提出用明細8.0（IDC設置予定）" xfId="644"/>
    <cellStyle name="４_20020410循環構成h140410_20020829循環構成（hosyu）_20021126博慈会構成見積_KURO-受注-見積書（厚生・給付・口座振替）-1.0【旧版】_仮注文書（NEC）-190510" xfId="645"/>
    <cellStyle name="４_20020410循環構成h140410_20020829循環構成（hosyu）_20021126博慈会構成見積_KURO-受注-見積書（厚生・給付・口座振替）-1.0【旧版】_仮注文書（ダイワボウ情報）-20100401" xfId="646"/>
    <cellStyle name="４_20020410循環構成h140410_20020829循環構成（hosyu）_20021126博慈会構成見積_仮注文書（NEC）-190510" xfId="647"/>
    <cellStyle name="４_20020410循環構成h140410_20020829循環構成（hosyu）_20021126博慈会構成見積_仮注文書（ダイワボウ情報）-20100401" xfId="648"/>
    <cellStyle name="４_20020410循環構成h140410_20020829循環構成（hosyu）_20021126博慈会構成見積_提出用見積" xfId="649"/>
    <cellStyle name="４_20020410循環構成h140410_20020829循環構成（hosyu）_20021126博慈会構成見積_提出用見積_3町提出用明細8.0（IDC設置予定）" xfId="650"/>
    <cellStyle name="４_20020410循環構成h140410_20020829循環構成（hosyu）_20021126博慈会構成見積_提出用見積_KURO-受注-見積書（厚生・給付・口座振替）-1.0【旧版】" xfId="651"/>
    <cellStyle name="４_20020410循環構成h140410_20020829循環構成（hosyu）_20021126博慈会構成見積_提出用見積_KURO-受注-見積書（厚生・給付・口座振替）-1.0【旧版】_3町提出用明細8.0（IDC設置予定）" xfId="652"/>
    <cellStyle name="４_20020410循環構成h140410_20020829循環構成（hosyu）_20021126博慈会構成見積_提出用見積_KURO-受注-見積書（厚生・給付・口座振替）-1.0【旧版】_仮注文書（NEC）-190510" xfId="653"/>
    <cellStyle name="４_20020410循環構成h140410_20020829循環構成（hosyu）_20021126博慈会構成見積_提出用見積_KURO-受注-見積書（厚生・給付・口座振替）-1.0【旧版】_仮注文書（ダイワボウ情報）-20100401" xfId="654"/>
    <cellStyle name="４_20020410循環構成h140410_20020829循環構成（hosyu）_20021126博慈会構成見積_提出用見積_仮注文書（NEC）-190510" xfId="655"/>
    <cellStyle name="４_20020410循環構成h140410_20020829循環構成（hosyu）_20021126博慈会構成見積_提出用見積_仮注文書（ダイワボウ情報）-20100401" xfId="656"/>
    <cellStyle name="４_20020410循環構成h140410_20020829循環構成（hosyu）_20021126博慈会構成見積_提出用見積_提出用見積" xfId="657"/>
    <cellStyle name="４_20020410循環構成h140410_20020829循環構成（hosyu）_20021126博慈会構成見積_提出用見積_提出用見積H150522" xfId="658"/>
    <cellStyle name="４_20020410循環構成h140410_20020829循環構成（hosyu）_20021126博慈会構成見積_提出用見積_提出用見積H150522_3町提出用明細8.0（IDC設置予定）" xfId="659"/>
    <cellStyle name="４_20020410循環構成h140410_20020829循環構成（hosyu）_20021126博慈会構成見積_提出用見積_提出用見積H150522_KURO-受注-見積書（厚生・給付・口座振替）-1.0【旧版】" xfId="660"/>
    <cellStyle name="４_20020410循環構成h140410_20020829循環構成（hosyu）_20021126博慈会構成見積_提出用見積_提出用見積H150522_KURO-受注-見積書（厚生・給付・口座振替）-1.0【旧版】_3町提出用明細8.0（IDC設置予定）" xfId="661"/>
    <cellStyle name="４_20020410循環構成h140410_20020829循環構成（hosyu）_20021126博慈会構成見積_提出用見積_提出用見積H150522_KURO-受注-見積書（厚生・給付・口座振替）-1.0【旧版】_仮注文書（NEC）-190510" xfId="662"/>
    <cellStyle name="４_20020410循環構成h140410_20020829循環構成（hosyu）_20021126博慈会構成見積_提出用見積_提出用見積H150522_KURO-受注-見積書（厚生・給付・口座振替）-1.0【旧版】_仮注文書（ダイワボウ情報）-20100401" xfId="663"/>
    <cellStyle name="４_20020410循環構成h140410_20020829循環構成（hosyu）_20021126博慈会構成見積_提出用見積_提出用見積H150522_仮注文書（NEC）-190510" xfId="664"/>
    <cellStyle name="４_20020410循環構成h140410_20020829循環構成（hosyu）_20021126博慈会構成見積_提出用見積_提出用見積H150522_仮注文書（ダイワボウ情報）-20100401" xfId="665"/>
    <cellStyle name="４_20020410循環構成h140410_20020829循環構成（hosyu）_20021126博慈会構成見積_提出用見積_提出用見積H150522_見積書(山口さん)" xfId="666"/>
    <cellStyle name="４_20020410循環構成h140410_20020829循環構成（hosyu）_20021126博慈会構成見積_提出用見積_提出用見積H150522_見積書(山口さん)_3町提出用明細8.0（IDC設置予定）" xfId="667"/>
    <cellStyle name="４_20020410循環構成h140410_20020829循環構成（hosyu）_20021126博慈会構成見積_提出用見積_提出用見積H150522_見積書(山口さん)_KURO-受注-見積書（厚生・給付・口座振替）-1.0【旧版】" xfId="668"/>
    <cellStyle name="４_20020410循環構成h140410_20020829循環構成（hosyu）_20021126博慈会構成見積_提出用見積_提出用見積H150522_見積書(山口さん)_KURO-受注-見積書（厚生・給付・口座振替）-1.0【旧版】_3町提出用明細8.0（IDC設置予定）" xfId="669"/>
    <cellStyle name="４_20020410循環構成h140410_20020829循環構成（hosyu）_20021126博慈会構成見積_提出用見積_提出用見積H150522_見積書(山口さん)_KURO-受注-見積書（厚生・給付・口座振替）-1.0【旧版】_仮注文書（NEC）-190510" xfId="670"/>
    <cellStyle name="４_20020410循環構成h140410_20020829循環構成（hosyu）_20021126博慈会構成見積_提出用見積_提出用見積H150522_見積書(山口さん)_KURO-受注-見積書（厚生・給付・口座振替）-1.0【旧版】_仮注文書（ダイワボウ情報）-20100401" xfId="671"/>
    <cellStyle name="４_20020410循環構成h140410_20020829循環構成（hosyu）_20021126博慈会構成見積_提出用見積_提出用見積H150522_見積書(山口さん)_仮注文書（NEC）-190510" xfId="672"/>
    <cellStyle name="４_20020410循環構成h140410_20020829循環構成（hosyu）_20021126博慈会構成見積_提出用見積_提出用見積H150522_見積書(山口さん)_仮注文書（ダイワボウ情報）-20100401" xfId="673"/>
    <cellStyle name="４_20020410循環構成h140410_20020829循環構成（hosyu）_20021126博慈会構成見積_提出用見積_提出用見積_3町提出用明細8.0（IDC設置予定）" xfId="674"/>
    <cellStyle name="４_20020410循環構成h140410_20020829循環構成（hosyu）_20021126博慈会構成見積_提出用見積_提出用見積_KURO-受注-見積書（厚生・給付・口座振替）-1.0【旧版】" xfId="675"/>
    <cellStyle name="４_20020410循環構成h140410_20020829循環構成（hosyu）_20021126博慈会構成見積_提出用見積_提出用見積_KURO-受注-見積書（厚生・給付・口座振替）-1.0【旧版】_3町提出用明細8.0（IDC設置予定）" xfId="676"/>
    <cellStyle name="４_20020410循環構成h140410_20020829循環構成（hosyu）_20021126博慈会構成見積_提出用見積_提出用見積_KURO-受注-見積書（厚生・給付・口座振替）-1.0【旧版】_仮注文書（NEC）-190510" xfId="677"/>
    <cellStyle name="４_20020410循環構成h140410_20020829循環構成（hosyu）_20021126博慈会構成見積_提出用見積_提出用見積_KURO-受注-見積書（厚生・給付・口座振替）-1.0【旧版】_仮注文書（ダイワボウ情報）-20100401" xfId="678"/>
    <cellStyle name="４_20020410循環構成h140410_20020829循環構成（hosyu）_20021126博慈会構成見積_提出用見積_提出用見積_仮注文書（NEC）-190510" xfId="679"/>
    <cellStyle name="４_20020410循環構成h140410_20020829循環構成（hosyu）_20021126博慈会構成見積_提出用見積_提出用見積_仮注文書（ダイワボウ情報）-20100401" xfId="680"/>
    <cellStyle name="４_20020410循環構成h140410_20020829循環構成（hosyu）_20021126博慈会構成見積_提出用見積_提出用見積_見積書(山口さん)" xfId="681"/>
    <cellStyle name="４_20020410循環構成h140410_20020829循環構成（hosyu）_20021126博慈会構成見積_提出用見積_提出用見積_見積書(山口さん)_3町提出用明細8.0（IDC設置予定）" xfId="682"/>
    <cellStyle name="４_20020410循環構成h140410_20020829循環構成（hosyu）_20021126博慈会構成見積_提出用見積_提出用見積_見積書(山口さん)_KURO-受注-見積書（厚生・給付・口座振替）-1.0【旧版】" xfId="683"/>
    <cellStyle name="４_20020410循環構成h140410_20020829循環構成（hosyu）_20021126博慈会構成見積_提出用見積_提出用見積_見積書(山口さん)_KURO-受注-見積書（厚生・給付・口座振替）-1.0【旧版】_3町提出用明細8.0（IDC設置予定）" xfId="684"/>
    <cellStyle name="４_20020410循環構成h140410_20020829循環構成（hosyu）_20021126博慈会構成見積_提出用見積_提出用見積_見積書(山口さん)_KURO-受注-見積書（厚生・給付・口座振替）-1.0【旧版】_仮注文書（NEC）-190510" xfId="685"/>
    <cellStyle name="４_20020410循環構成h140410_20020829循環構成（hosyu）_20021126博慈会構成見積_提出用見積_提出用見積_見積書(山口さん)_KURO-受注-見積書（厚生・給付・口座振替）-1.0【旧版】_仮注文書（ダイワボウ情報）-20100401" xfId="686"/>
    <cellStyle name="４_20020410循環構成h140410_20020829循環構成（hosyu）_20021126博慈会構成見積_提出用見積_提出用見積_見積書(山口さん)_仮注文書（NEC）-190510" xfId="687"/>
    <cellStyle name="４_20020410循環構成h140410_20020829循環構成（hosyu）_20021126博慈会構成見積_提出用見積_提出用見積_見積書(山口さん)_仮注文書（ダイワボウ情報）-20100401" xfId="688"/>
    <cellStyle name="４_20020410循環構成h140410_20020829循環構成（hosyu）_20021126博慈会構成見積_提出用見積_見積書" xfId="689"/>
    <cellStyle name="４_20020410循環構成h140410_20020829循環構成（hosyu）_20021126博慈会構成見積_提出用見積_見積書(山口さん)" xfId="690"/>
    <cellStyle name="４_20020410循環構成h140410_20020829循環構成（hosyu）_20021126博慈会構成見積_提出用見積_見積書(山口さん)_3町提出用明細8.0（IDC設置予定）" xfId="691"/>
    <cellStyle name="４_20020410循環構成h140410_20020829循環構成（hosyu）_20021126博慈会構成見積_提出用見積_見積書(山口さん)_KURO-受注-見積書（厚生・給付・口座振替）-1.0【旧版】" xfId="692"/>
    <cellStyle name="４_20020410循環構成h140410_20020829循環構成（hosyu）_20021126博慈会構成見積_提出用見積_見積書(山口さん)_KURO-受注-見積書（厚生・給付・口座振替）-1.0【旧版】_3町提出用明細8.0（IDC設置予定）" xfId="693"/>
    <cellStyle name="４_20020410循環構成h140410_20020829循環構成（hosyu）_20021126博慈会構成見積_提出用見積_見積書(山口さん)_KURO-受注-見積書（厚生・給付・口座振替）-1.0【旧版】_仮注文書（NEC）-190510" xfId="694"/>
    <cellStyle name="４_20020410循環構成h140410_20020829循環構成（hosyu）_20021126博慈会構成見積_提出用見積_見積書(山口さん)_KURO-受注-見積書（厚生・給付・口座振替）-1.0【旧版】_仮注文書（ダイワボウ情報）-20100401" xfId="695"/>
    <cellStyle name="４_20020410循環構成h140410_20020829循環構成（hosyu）_20021126博慈会構成見積_提出用見積_見積書(山口さん)_仮注文書（NEC）-190510" xfId="696"/>
    <cellStyle name="４_20020410循環構成h140410_20020829循環構成（hosyu）_20021126博慈会構成見積_提出用見積_見積書(山口さん)_仮注文書（ダイワボウ情報）-20100401" xfId="697"/>
    <cellStyle name="４_20020410循環構成h140410_20020829循環構成（hosyu）_20021126博慈会構成見積_提出用見積_見積書2" xfId="698"/>
    <cellStyle name="４_20020410循環構成h140410_20020829循環構成（hosyu）_20021126博慈会構成見積_提出用見積_見積書2_3町提出用明細8.0（IDC設置予定）" xfId="699"/>
    <cellStyle name="４_20020410循環構成h140410_20020829循環構成（hosyu）_20021126博慈会構成見積_提出用見積_見積書2_KURO-受注-見積書（厚生・給付・口座振替）-1.0【旧版】" xfId="700"/>
    <cellStyle name="４_20020410循環構成h140410_20020829循環構成（hosyu）_20021126博慈会構成見積_提出用見積_見積書2_KURO-受注-見積書（厚生・給付・口座振替）-1.0【旧版】_3町提出用明細8.0（IDC設置予定）" xfId="701"/>
    <cellStyle name="４_20020410循環構成h140410_20020829循環構成（hosyu）_20021126博慈会構成見積_提出用見積_見積書2_KURO-受注-見積書（厚生・給付・口座振替）-1.0【旧版】_仮注文書（NEC）-190510" xfId="702"/>
    <cellStyle name="４_20020410循環構成h140410_20020829循環構成（hosyu）_20021126博慈会構成見積_提出用見積_見積書2_KURO-受注-見積書（厚生・給付・口座振替）-1.0【旧版】_仮注文書（ダイワボウ情報）-20100401" xfId="703"/>
    <cellStyle name="４_20020410循環構成h140410_20020829循環構成（hosyu）_20021126博慈会構成見積_提出用見積_見積書2_仮注文書（NEC）-190510" xfId="704"/>
    <cellStyle name="４_20020410循環構成h140410_20020829循環構成（hosyu）_20021126博慈会構成見積_提出用見積_見積書2_仮注文書（ダイワボウ情報）-20100401" xfId="705"/>
    <cellStyle name="４_20020410循環構成h140410_20020829循環構成（hosyu）_20021126博慈会構成見積_提出用見積_見積書3 (1)" xfId="706"/>
    <cellStyle name="４_20020410循環構成h140410_20020829循環構成（hosyu）_20021126博慈会構成見積_提出用見積_見積書3 (1)_3町提出用明細8.0（IDC設置予定）" xfId="707"/>
    <cellStyle name="４_20020410循環構成h140410_20020829循環構成（hosyu）_20021126博慈会構成見積_提出用見積_見積書3 (1)_KURO-受注-見積書（厚生・給付・口座振替）-1.0【旧版】" xfId="708"/>
    <cellStyle name="４_20020410循環構成h140410_20020829循環構成（hosyu）_20021126博慈会構成見積_提出用見積_見積書3 (1)_KURO-受注-見積書（厚生・給付・口座振替）-1.0【旧版】_3町提出用明細8.0（IDC設置予定）" xfId="709"/>
    <cellStyle name="４_20020410循環構成h140410_20020829循環構成（hosyu）_20021126博慈会構成見積_提出用見積_見積書3 (1)_KURO-受注-見積書（厚生・給付・口座振替）-1.0【旧版】_仮注文書（NEC）-190510" xfId="710"/>
    <cellStyle name="４_20020410循環構成h140410_20020829循環構成（hosyu）_20021126博慈会構成見積_提出用見積_見積書3 (1)_KURO-受注-見積書（厚生・給付・口座振替）-1.0【旧版】_仮注文書（ダイワボウ情報）-20100401" xfId="711"/>
    <cellStyle name="４_20020410循環構成h140410_20020829循環構成（hosyu）_20021126博慈会構成見積_提出用見積_見積書3 (1)_仮注文書（NEC）-190510" xfId="712"/>
    <cellStyle name="４_20020410循環構成h140410_20020829循環構成（hosyu）_20021126博慈会構成見積_提出用見積_見積書3 (1)_仮注文書（ダイワボウ情報）-20100401" xfId="713"/>
    <cellStyle name="４_20020410循環構成h140410_20020829循環構成（hosyu）_20021126博慈会構成見積_提出用見積_見積書_3町提出用明細8.0（IDC設置予定）" xfId="714"/>
    <cellStyle name="４_20020410循環構成h140410_20020829循環構成（hosyu）_20021126博慈会構成見積_提出用見積_見積書_KURO-受注-見積書（厚生・給付・口座振替）-1.0【旧版】" xfId="715"/>
    <cellStyle name="４_20020410循環構成h140410_20020829循環構成（hosyu）_20021126博慈会構成見積_提出用見積_見積書_KURO-受注-見積書（厚生・給付・口座振替）-1.0【旧版】_3町提出用明細8.0（IDC設置予定）" xfId="716"/>
    <cellStyle name="４_20020410循環構成h140410_20020829循環構成（hosyu）_20021126博慈会構成見積_提出用見積_見積書_KURO-受注-見積書（厚生・給付・口座振替）-1.0【旧版】_仮注文書（NEC）-190510" xfId="717"/>
    <cellStyle name="４_20020410循環構成h140410_20020829循環構成（hosyu）_20021126博慈会構成見積_提出用見積_見積書_KURO-受注-見積書（厚生・給付・口座振替）-1.0【旧版】_仮注文書（ダイワボウ情報）-20100401" xfId="718"/>
    <cellStyle name="４_20020410循環構成h140410_20020829循環構成（hosyu）_20021126博慈会構成見積_提出用見積_見積書_仮注文書（NEC）-190510" xfId="719"/>
    <cellStyle name="４_20020410循環構成h140410_20020829循環構成（hosyu）_20021126博慈会構成見積_提出用見積_見積書_仮注文書（ダイワボウ情報）-20100401" xfId="720"/>
    <cellStyle name="４_20020410循環構成h140410_20020829循環構成（hosyu）_20021126博慈会構成見積_提出用見積_見積書_見積書(山口さん)" xfId="721"/>
    <cellStyle name="４_20020410循環構成h140410_20020829循環構成（hosyu）_20021126博慈会構成見積_提出用見積_見積書_見積書(山口さん)_3町提出用明細8.0（IDC設置予定）" xfId="722"/>
    <cellStyle name="４_20020410循環構成h140410_20020829循環構成（hosyu）_20021126博慈会構成見積_提出用見積_見積書_見積書(山口さん)_KURO-受注-見積書（厚生・給付・口座振替）-1.0【旧版】" xfId="723"/>
    <cellStyle name="４_20020410循環構成h140410_20020829循環構成（hosyu）_20021126博慈会構成見積_提出用見積_見積書_見積書(山口さん)_KURO-受注-見積書（厚生・給付・口座振替）-1.0【旧版】_3町提出用明細8.0（IDC設置予定）" xfId="724"/>
    <cellStyle name="４_20020410循環構成h140410_20020829循環構成（hosyu）_20021126博慈会構成見積_提出用見積_見積書_見積書(山口さん)_KURO-受注-見積書（厚生・給付・口座振替）-1.0【旧版】_仮注文書（NEC）-190510" xfId="725"/>
    <cellStyle name="４_20020410循環構成h140410_20020829循環構成（hosyu）_20021126博慈会構成見積_提出用見積_見積書_見積書(山口さん)_KURO-受注-見積書（厚生・給付・口座振替）-1.0【旧版】_仮注文書（ダイワボウ情報）-20100401" xfId="726"/>
    <cellStyle name="４_20020410循環構成h140410_20020829循環構成（hosyu）_20021126博慈会構成見積_提出用見積_見積書_見積書(山口さん)_仮注文書（NEC）-190510" xfId="727"/>
    <cellStyle name="４_20020410循環構成h140410_20020829循環構成（hosyu）_20021126博慈会構成見積_提出用見積_見積書_見積書(山口さん)_仮注文書（ダイワボウ情報）-20100401" xfId="728"/>
    <cellStyle name="４_20020410循環構成h140410_20020829循環構成（hosyu）_20021126博慈会構成見積_見積書(山口さん)" xfId="729"/>
    <cellStyle name="４_20020410循環構成h140410_20020829循環構成（hosyu）_20021126博慈会構成見積_見積書(山口さん)_3町提出用明細8.0（IDC設置予定）" xfId="730"/>
    <cellStyle name="４_20020410循環構成h140410_20020829循環構成（hosyu）_20021126博慈会構成見積_見積書(山口さん)_KURO-受注-見積書（厚生・給付・口座振替）-1.0【旧版】" xfId="731"/>
    <cellStyle name="４_20020410循環構成h140410_20020829循環構成（hosyu）_20021126博慈会構成見積_見積書(山口さん)_KURO-受注-見積書（厚生・給付・口座振替）-1.0【旧版】_3町提出用明細8.0（IDC設置予定）" xfId="732"/>
    <cellStyle name="４_20020410循環構成h140410_20020829循環構成（hosyu）_20021126博慈会構成見積_見積書(山口さん)_KURO-受注-見積書（厚生・給付・口座振替）-1.0【旧版】_仮注文書（NEC）-190510" xfId="733"/>
    <cellStyle name="４_20020410循環構成h140410_20020829循環構成（hosyu）_20021126博慈会構成見積_見積書(山口さん)_KURO-受注-見積書（厚生・給付・口座振替）-1.0【旧版】_仮注文書（ダイワボウ情報）-20100401" xfId="734"/>
    <cellStyle name="４_20020410循環構成h140410_20020829循環構成（hosyu）_20021126博慈会構成見積_見積書(山口さん)_仮注文書（NEC）-190510" xfId="735"/>
    <cellStyle name="４_20020410循環構成h140410_20020829循環構成（hosyu）_20021126博慈会構成見積_見積書(山口さん)_仮注文書（ダイワボウ情報）-20100401" xfId="736"/>
    <cellStyle name="４_20020410循環構成h140410_20020829循環構成（hosyu）_3町提出用明細8.0（IDC設置予定）" xfId="737"/>
    <cellStyle name="４_20020410循環構成h140410_20020829循環構成（hosyu）_KURO-受注-見積書（厚生・給付・口座振替）-1.0【旧版】" xfId="738"/>
    <cellStyle name="４_20020410循環構成h140410_20020829循環構成（hosyu）_KURO-受注-見積書（厚生・給付・口座振替）-1.0【旧版】_3町提出用明細8.0（IDC設置予定）" xfId="739"/>
    <cellStyle name="４_20020410循環構成h140410_20020829循環構成（hosyu）_KURO-受注-見積書（厚生・給付・口座振替）-1.0【旧版】_仮注文書（NEC）-190510" xfId="740"/>
    <cellStyle name="４_20020410循環構成h140410_20020829循環構成（hosyu）_KURO-受注-見積書（厚生・給付・口座振替）-1.0【旧版】_仮注文書（ダイワボウ情報）-20100401" xfId="741"/>
    <cellStyle name="４_20020410循環構成h140410_20020829循環構成（hosyu）_仮注文書（NEC）-190510" xfId="742"/>
    <cellStyle name="４_20020410循環構成h140410_20020829循環構成（hosyu）_仮注文書（ダイワボウ情報）-20100401" xfId="743"/>
    <cellStyle name="４_20020410循環構成h140410_20020829循環構成（hosyu）_提出用見積" xfId="744"/>
    <cellStyle name="４_20020410循環構成h140410_20020829循環構成（hosyu）_提出用見積H150522" xfId="745"/>
    <cellStyle name="４_20020410循環構成h140410_20020829循環構成（hosyu）_提出用見積H150522_3町提出用明細8.0（IDC設置予定）" xfId="746"/>
    <cellStyle name="４_20020410循環構成h140410_20020829循環構成（hosyu）_提出用見積H150522_KURO-受注-見積書（厚生・給付・口座振替）-1.0【旧版】" xfId="747"/>
    <cellStyle name="４_20020410循環構成h140410_20020829循環構成（hosyu）_提出用見積H150522_KURO-受注-見積書（厚生・給付・口座振替）-1.0【旧版】_3町提出用明細8.0（IDC設置予定）" xfId="748"/>
    <cellStyle name="４_20020410循環構成h140410_20020829循環構成（hosyu）_提出用見積H150522_KURO-受注-見積書（厚生・給付・口座振替）-1.0【旧版】_仮注文書（NEC）-190510" xfId="749"/>
    <cellStyle name="４_20020410循環構成h140410_20020829循環構成（hosyu）_提出用見積H150522_KURO-受注-見積書（厚生・給付・口座振替）-1.0【旧版】_仮注文書（ダイワボウ情報）-20100401" xfId="750"/>
    <cellStyle name="４_20020410循環構成h140410_20020829循環構成（hosyu）_提出用見積H150522_仮注文書（NEC）-190510" xfId="751"/>
    <cellStyle name="４_20020410循環構成h140410_20020829循環構成（hosyu）_提出用見積H150522_仮注文書（ダイワボウ情報）-20100401" xfId="752"/>
    <cellStyle name="４_20020410循環構成h140410_20020829循環構成（hosyu）_提出用見積H150522_見積書(山口さん)" xfId="753"/>
    <cellStyle name="４_20020410循環構成h140410_20020829循環構成（hosyu）_提出用見積H150522_見積書(山口さん)_3町提出用明細8.0（IDC設置予定）" xfId="754"/>
    <cellStyle name="４_20020410循環構成h140410_20020829循環構成（hosyu）_提出用見積H150522_見積書(山口さん)_KURO-受注-見積書（厚生・給付・口座振替）-1.0【旧版】" xfId="755"/>
    <cellStyle name="４_20020410循環構成h140410_20020829循環構成（hosyu）_提出用見積H150522_見積書(山口さん)_KURO-受注-見積書（厚生・給付・口座振替）-1.0【旧版】_3町提出用明細8.0（IDC設置予定）" xfId="756"/>
    <cellStyle name="４_20020410循環構成h140410_20020829循環構成（hosyu）_提出用見積H150522_見積書(山口さん)_KURO-受注-見積書（厚生・給付・口座振替）-1.0【旧版】_仮注文書（NEC）-190510" xfId="757"/>
    <cellStyle name="４_20020410循環構成h140410_20020829循環構成（hosyu）_提出用見積H150522_見積書(山口さん)_KURO-受注-見積書（厚生・給付・口座振替）-1.0【旧版】_仮注文書（ダイワボウ情報）-20100401" xfId="758"/>
    <cellStyle name="４_20020410循環構成h140410_20020829循環構成（hosyu）_提出用見積H150522_見積書(山口さん)_仮注文書（NEC）-190510" xfId="759"/>
    <cellStyle name="４_20020410循環構成h140410_20020829循環構成（hosyu）_提出用見積H150522_見積書(山口さん)_仮注文書（ダイワボウ情報）-20100401" xfId="760"/>
    <cellStyle name="４_20020410循環構成h140410_20020829循環構成（hosyu）_提出用見積_3町提出用明細8.0（IDC設置予定）" xfId="761"/>
    <cellStyle name="４_20020410循環構成h140410_20020829循環構成（hosyu）_提出用見積_KURO-受注-見積書（厚生・給付・口座振替）-1.0【旧版】" xfId="762"/>
    <cellStyle name="４_20020410循環構成h140410_20020829循環構成（hosyu）_提出用見積_KURO-受注-見積書（厚生・給付・口座振替）-1.0【旧版】_3町提出用明細8.0（IDC設置予定）" xfId="763"/>
    <cellStyle name="４_20020410循環構成h140410_20020829循環構成（hosyu）_提出用見積_KURO-受注-見積書（厚生・給付・口座振替）-1.0【旧版】_仮注文書（NEC）-190510" xfId="764"/>
    <cellStyle name="４_20020410循環構成h140410_20020829循環構成（hosyu）_提出用見積_KURO-受注-見積書（厚生・給付・口座振替）-1.0【旧版】_仮注文書（ダイワボウ情報）-20100401" xfId="765"/>
    <cellStyle name="４_20020410循環構成h140410_20020829循環構成（hosyu）_提出用見積_仮注文書（NEC）-190510" xfId="766"/>
    <cellStyle name="４_20020410循環構成h140410_20020829循環構成（hosyu）_提出用見積_仮注文書（ダイワボウ情報）-20100401" xfId="767"/>
    <cellStyle name="４_20020410循環構成h140410_20020829循環構成（hosyu）_提出用見積_提出用見積" xfId="768"/>
    <cellStyle name="４_20020410循環構成h140410_20020829循環構成（hosyu）_提出用見積_提出用見積_3町提出用明細8.0（IDC設置予定）" xfId="769"/>
    <cellStyle name="４_20020410循環構成h140410_20020829循環構成（hosyu）_提出用見積_提出用見積_KURO-受注-見積書（厚生・給付・口座振替）-1.0【旧版】" xfId="770"/>
    <cellStyle name="４_20020410循環構成h140410_20020829循環構成（hosyu）_提出用見積_提出用見積_KURO-受注-見積書（厚生・給付・口座振替）-1.0【旧版】_3町提出用明細8.0（IDC設置予定）" xfId="771"/>
    <cellStyle name="４_20020410循環構成h140410_20020829循環構成（hosyu）_提出用見積_提出用見積_KURO-受注-見積書（厚生・給付・口座振替）-1.0【旧版】_仮注文書（NEC）-190510" xfId="772"/>
    <cellStyle name="４_20020410循環構成h140410_20020829循環構成（hosyu）_提出用見積_提出用見積_KURO-受注-見積書（厚生・給付・口座振替）-1.0【旧版】_仮注文書（ダイワボウ情報）-20100401" xfId="773"/>
    <cellStyle name="４_20020410循環構成h140410_20020829循環構成（hosyu）_提出用見積_提出用見積_仮注文書（NEC）-190510" xfId="774"/>
    <cellStyle name="４_20020410循環構成h140410_20020829循環構成（hosyu）_提出用見積_提出用見積_仮注文書（ダイワボウ情報）-20100401" xfId="775"/>
    <cellStyle name="４_20020410循環構成h140410_20020829循環構成（hosyu）_提出用見積_提出用見積_提出用見積" xfId="776"/>
    <cellStyle name="４_20020410循環構成h140410_20020829循環構成（hosyu）_提出用見積_提出用見積_提出用見積H150522" xfId="777"/>
    <cellStyle name="４_20020410循環構成h140410_20020829循環構成（hosyu）_提出用見積_提出用見積_提出用見積H150522_3町提出用明細8.0（IDC設置予定）" xfId="778"/>
    <cellStyle name="４_20020410循環構成h140410_20020829循環構成（hosyu）_提出用見積_提出用見積_提出用見積H150522_KURO-受注-見積書（厚生・給付・口座振替）-1.0【旧版】" xfId="779"/>
    <cellStyle name="４_20020410循環構成h140410_20020829循環構成（hosyu）_提出用見積_提出用見積_提出用見積H150522_KURO-受注-見積書（厚生・給付・口座振替）-1.0【旧版】_3町提出用明細8.0（IDC設置予定）" xfId="780"/>
    <cellStyle name="４_20020410循環構成h140410_20020829循環構成（hosyu）_提出用見積_提出用見積_提出用見積H150522_KURO-受注-見積書（厚生・給付・口座振替）-1.0【旧版】_仮注文書（NEC）-190510" xfId="781"/>
    <cellStyle name="４_20020410循環構成h140410_20020829循環構成（hosyu）_提出用見積_提出用見積_提出用見積H150522_KURO-受注-見積書（厚生・給付・口座振替）-1.0【旧版】_仮注文書（ダイワボウ情報）-20100401" xfId="782"/>
    <cellStyle name="４_20020410循環構成h140410_20020829循環構成（hosyu）_提出用見積_提出用見積_提出用見積H150522_仮注文書（NEC）-190510" xfId="783"/>
    <cellStyle name="４_20020410循環構成h140410_20020829循環構成（hosyu）_提出用見積_提出用見積_提出用見積H150522_仮注文書（ダイワボウ情報）-20100401" xfId="784"/>
    <cellStyle name="４_20020410循環構成h140410_20020829循環構成（hosyu）_提出用見積_提出用見積_提出用見積H150522_見積書(山口さん)" xfId="785"/>
    <cellStyle name="４_20020410循環構成h140410_20020829循環構成（hosyu）_提出用見積_提出用見積_提出用見積H150522_見積書(山口さん)_3町提出用明細8.0（IDC設置予定）" xfId="786"/>
    <cellStyle name="４_20020410循環構成h140410_20020829循環構成（hosyu）_提出用見積_提出用見積_提出用見積H150522_見積書(山口さん)_KURO-受注-見積書（厚生・給付・口座振替）-1.0【旧版】" xfId="787"/>
    <cellStyle name="４_20020410循環構成h140410_20020829循環構成（hosyu）_提出用見積_提出用見積_提出用見積H150522_見積書(山口さん)_KURO-受注-見積書（厚生・給付・口座振替）-1.0【旧版】_3町提出用明細8.0（IDC設置予定）" xfId="788"/>
    <cellStyle name="４_20020410循環構成h140410_20020829循環構成（hosyu）_提出用見積_提出用見積_提出用見積H150522_見積書(山口さん)_KURO-受注-見積書（厚生・給付・口座振替）-1.0【旧版】_仮注文書（NEC）-190510" xfId="789"/>
    <cellStyle name="４_20020410循環構成h140410_20020829循環構成（hosyu）_提出用見積_提出用見積_提出用見積H150522_見積書(山口さん)_KURO-受注-見積書（厚生・給付・口座振替）-1.0【旧版】_仮注文書（ダイワボウ情報）-20100401" xfId="790"/>
    <cellStyle name="４_20020410循環構成h140410_20020829循環構成（hosyu）_提出用見積_提出用見積_提出用見積H150522_見積書(山口さん)_仮注文書（NEC）-190510" xfId="791"/>
    <cellStyle name="４_20020410循環構成h140410_20020829循環構成（hosyu）_提出用見積_提出用見積_提出用見積H150522_見積書(山口さん)_仮注文書（ダイワボウ情報）-20100401" xfId="792"/>
    <cellStyle name="４_20020410循環構成h140410_20020829循環構成（hosyu）_提出用見積_提出用見積_提出用見積_3町提出用明細8.0（IDC設置予定）" xfId="793"/>
    <cellStyle name="４_20020410循環構成h140410_20020829循環構成（hosyu）_提出用見積_提出用見積_提出用見積_KURO-受注-見積書（厚生・給付・口座振替）-1.0【旧版】" xfId="794"/>
    <cellStyle name="４_20020410循環構成h140410_20020829循環構成（hosyu）_提出用見積_提出用見積_提出用見積_KURO-受注-見積書（厚生・給付・口座振替）-1.0【旧版】_3町提出用明細8.0（IDC設置予定）" xfId="795"/>
    <cellStyle name="４_20020410循環構成h140410_20020829循環構成（hosyu）_提出用見積_提出用見積_提出用見積_KURO-受注-見積書（厚生・給付・口座振替）-1.0【旧版】_仮注文書（NEC）-190510" xfId="796"/>
    <cellStyle name="４_20020410循環構成h140410_20020829循環構成（hosyu）_提出用見積_提出用見積_提出用見積_KURO-受注-見積書（厚生・給付・口座振替）-1.0【旧版】_仮注文書（ダイワボウ情報）-20100401" xfId="797"/>
    <cellStyle name="４_20020410循環構成h140410_20020829循環構成（hosyu）_提出用見積_提出用見積_提出用見積_仮注文書（NEC）-190510" xfId="798"/>
    <cellStyle name="４_20020410循環構成h140410_20020829循環構成（hosyu）_提出用見積_提出用見積_提出用見積_仮注文書（ダイワボウ情報）-20100401" xfId="799"/>
    <cellStyle name="４_20020410循環構成h140410_20020829循環構成（hosyu）_提出用見積_提出用見積_提出用見積_見積書(山口さん)" xfId="800"/>
    <cellStyle name="４_20020410循環構成h140410_20020829循環構成（hosyu）_提出用見積_提出用見積_提出用見積_見積書(山口さん)_3町提出用明細8.0（IDC設置予定）" xfId="801"/>
    <cellStyle name="４_20020410循環構成h140410_20020829循環構成（hosyu）_提出用見積_提出用見積_提出用見積_見積書(山口さん)_KURO-受注-見積書（厚生・給付・口座振替）-1.0【旧版】" xfId="802"/>
    <cellStyle name="４_20020410循環構成h140410_20020829循環構成（hosyu）_提出用見積_提出用見積_提出用見積_見積書(山口さん)_KURO-受注-見積書（厚生・給付・口座振替）-1.0【旧版】_3町提出用明細8.0（IDC設置予定）" xfId="803"/>
    <cellStyle name="４_20020410循環構成h140410_20020829循環構成（hosyu）_提出用見積_提出用見積_提出用見積_見積書(山口さん)_KURO-受注-見積書（厚生・給付・口座振替）-1.0【旧版】_仮注文書（NEC）-190510" xfId="804"/>
    <cellStyle name="４_20020410循環構成h140410_20020829循環構成（hosyu）_提出用見積_提出用見積_提出用見積_見積書(山口さん)_KURO-受注-見積書（厚生・給付・口座振替）-1.0【旧版】_仮注文書（ダイワボウ情報）-20100401" xfId="805"/>
    <cellStyle name="４_20020410循環構成h140410_20020829循環構成（hosyu）_提出用見積_提出用見積_提出用見積_見積書(山口さん)_仮注文書（NEC）-190510" xfId="806"/>
    <cellStyle name="４_20020410循環構成h140410_20020829循環構成（hosyu）_提出用見積_提出用見積_提出用見積_見積書(山口さん)_仮注文書（ダイワボウ情報）-20100401" xfId="807"/>
    <cellStyle name="４_20020410循環構成h140410_20020829循環構成（hosyu）_提出用見積_提出用見積_見積書" xfId="808"/>
    <cellStyle name="４_20020410循環構成h140410_20020829循環構成（hosyu）_提出用見積_提出用見積_見積書(山口さん)" xfId="809"/>
    <cellStyle name="４_20020410循環構成h140410_20020829循環構成（hosyu）_提出用見積_提出用見積_見積書(山口さん)_3町提出用明細8.0（IDC設置予定）" xfId="810"/>
    <cellStyle name="４_20020410循環構成h140410_20020829循環構成（hosyu）_提出用見積_提出用見積_見積書(山口さん)_KURO-受注-見積書（厚生・給付・口座振替）-1.0【旧版】" xfId="811"/>
    <cellStyle name="４_20020410循環構成h140410_20020829循環構成（hosyu）_提出用見積_提出用見積_見積書(山口さん)_KURO-受注-見積書（厚生・給付・口座振替）-1.0【旧版】_3町提出用明細8.0（IDC設置予定）" xfId="812"/>
    <cellStyle name="４_20020410循環構成h140410_20020829循環構成（hosyu）_提出用見積_提出用見積_見積書(山口さん)_KURO-受注-見積書（厚生・給付・口座振替）-1.0【旧版】_仮注文書（NEC）-190510" xfId="813"/>
    <cellStyle name="４_20020410循環構成h140410_20020829循環構成（hosyu）_提出用見積_提出用見積_見積書(山口さん)_KURO-受注-見積書（厚生・給付・口座振替）-1.0【旧版】_仮注文書（ダイワボウ情報）-20100401" xfId="814"/>
    <cellStyle name="４_20020410循環構成h140410_20020829循環構成（hosyu）_提出用見積_提出用見積_見積書(山口さん)_仮注文書（NEC）-190510" xfId="815"/>
    <cellStyle name="４_20020410循環構成h140410_20020829循環構成（hosyu）_提出用見積_提出用見積_見積書(山口さん)_仮注文書（ダイワボウ情報）-20100401" xfId="816"/>
    <cellStyle name="４_20020410循環構成h140410_20020829循環構成（hosyu）_提出用見積_提出用見積_見積書2" xfId="817"/>
    <cellStyle name="４_20020410循環構成h140410_20020829循環構成（hosyu）_提出用見積_提出用見積_見積書2_3町提出用明細8.0（IDC設置予定）" xfId="818"/>
    <cellStyle name="４_20020410循環構成h140410_20020829循環構成（hosyu）_提出用見積_提出用見積_見積書2_KURO-受注-見積書（厚生・給付・口座振替）-1.0【旧版】" xfId="819"/>
    <cellStyle name="４_20020410循環構成h140410_20020829循環構成（hosyu）_提出用見積_提出用見積_見積書2_KURO-受注-見積書（厚生・給付・口座振替）-1.0【旧版】_3町提出用明細8.0（IDC設置予定）" xfId="820"/>
    <cellStyle name="４_20020410循環構成h140410_20020829循環構成（hosyu）_提出用見積_提出用見積_見積書2_KURO-受注-見積書（厚生・給付・口座振替）-1.0【旧版】_仮注文書（NEC）-190510" xfId="821"/>
    <cellStyle name="４_20020410循環構成h140410_20020829循環構成（hosyu）_提出用見積_提出用見積_見積書2_KURO-受注-見積書（厚生・給付・口座振替）-1.0【旧版】_仮注文書（ダイワボウ情報）-20100401" xfId="822"/>
    <cellStyle name="４_20020410循環構成h140410_20020829循環構成（hosyu）_提出用見積_提出用見積_見積書2_仮注文書（NEC）-190510" xfId="823"/>
    <cellStyle name="４_20020410循環構成h140410_20020829循環構成（hosyu）_提出用見積_提出用見積_見積書2_仮注文書（ダイワボウ情報）-20100401" xfId="824"/>
    <cellStyle name="４_20020410循環構成h140410_20020829循環構成（hosyu）_提出用見積_提出用見積_見積書3 (1)" xfId="825"/>
    <cellStyle name="４_20020410循環構成h140410_20020829循環構成（hosyu）_提出用見積_提出用見積_見積書3 (1)_3町提出用明細8.0（IDC設置予定）" xfId="826"/>
    <cellStyle name="４_20020410循環構成h140410_20020829循環構成（hosyu）_提出用見積_提出用見積_見積書3 (1)_KURO-受注-見積書（厚生・給付・口座振替）-1.0【旧版】" xfId="827"/>
    <cellStyle name="４_20020410循環構成h140410_20020829循環構成（hosyu）_提出用見積_提出用見積_見積書3 (1)_KURO-受注-見積書（厚生・給付・口座振替）-1.0【旧版】_3町提出用明細8.0（IDC設置予定）" xfId="828"/>
    <cellStyle name="４_20020410循環構成h140410_20020829循環構成（hosyu）_提出用見積_提出用見積_見積書3 (1)_KURO-受注-見積書（厚生・給付・口座振替）-1.0【旧版】_仮注文書（NEC）-190510" xfId="829"/>
    <cellStyle name="４_20020410循環構成h140410_20020829循環構成（hosyu）_提出用見積_提出用見積_見積書3 (1)_KURO-受注-見積書（厚生・給付・口座振替）-1.0【旧版】_仮注文書（ダイワボウ情報）-20100401" xfId="830"/>
    <cellStyle name="４_20020410循環構成h140410_20020829循環構成（hosyu）_提出用見積_提出用見積_見積書3 (1)_仮注文書（NEC）-190510" xfId="831"/>
    <cellStyle name="４_20020410循環構成h140410_20020829循環構成（hosyu）_提出用見積_提出用見積_見積書3 (1)_仮注文書（ダイワボウ情報）-20100401" xfId="832"/>
    <cellStyle name="４_20020410循環構成h140410_20020829循環構成（hosyu）_提出用見積_提出用見積_見積書_3町提出用明細8.0（IDC設置予定）" xfId="833"/>
    <cellStyle name="４_20020410循環構成h140410_20020829循環構成（hosyu）_提出用見積_提出用見積_見積書_KURO-受注-見積書（厚生・給付・口座振替）-1.0【旧版】" xfId="834"/>
    <cellStyle name="４_20020410循環構成h140410_20020829循環構成（hosyu）_提出用見積_提出用見積_見積書_KURO-受注-見積書（厚生・給付・口座振替）-1.0【旧版】_3町提出用明細8.0（IDC設置予定）" xfId="835"/>
    <cellStyle name="４_20020410循環構成h140410_20020829循環構成（hosyu）_提出用見積_提出用見積_見積書_KURO-受注-見積書（厚生・給付・口座振替）-1.0【旧版】_仮注文書（NEC）-190510" xfId="836"/>
    <cellStyle name="４_20020410循環構成h140410_20020829循環構成（hosyu）_提出用見積_提出用見積_見積書_KURO-受注-見積書（厚生・給付・口座振替）-1.0【旧版】_仮注文書（ダイワボウ情報）-20100401" xfId="837"/>
    <cellStyle name="４_20020410循環構成h140410_20020829循環構成（hosyu）_提出用見積_提出用見積_見積書_仮注文書（NEC）-190510" xfId="838"/>
    <cellStyle name="４_20020410循環構成h140410_20020829循環構成（hosyu）_提出用見積_提出用見積_見積書_仮注文書（ダイワボウ情報）-20100401" xfId="839"/>
    <cellStyle name="４_20020410循環構成h140410_20020829循環構成（hosyu）_提出用見積_提出用見積_見積書_見積書(山口さん)" xfId="840"/>
    <cellStyle name="４_20020410循環構成h140410_20020829循環構成（hosyu）_提出用見積_提出用見積_見積書_見積書(山口さん)_3町提出用明細8.0（IDC設置予定）" xfId="841"/>
    <cellStyle name="４_20020410循環構成h140410_20020829循環構成（hosyu）_提出用見積_提出用見積_見積書_見積書(山口さん)_KURO-受注-見積書（厚生・給付・口座振替）-1.0【旧版】" xfId="842"/>
    <cellStyle name="４_20020410循環構成h140410_20020829循環構成（hosyu）_提出用見積_提出用見積_見積書_見積書(山口さん)_KURO-受注-見積書（厚生・給付・口座振替）-1.0【旧版】_3町提出用明細8.0（IDC設置予定）" xfId="843"/>
    <cellStyle name="４_20020410循環構成h140410_20020829循環構成（hosyu）_提出用見積_提出用見積_見積書_見積書(山口さん)_KURO-受注-見積書（厚生・給付・口座振替）-1.0【旧版】_仮注文書（NEC）-190510" xfId="844"/>
    <cellStyle name="４_20020410循環構成h140410_20020829循環構成（hosyu）_提出用見積_提出用見積_見積書_見積書(山口さん)_KURO-受注-見積書（厚生・給付・口座振替）-1.0【旧版】_仮注文書（ダイワボウ情報）-20100401" xfId="845"/>
    <cellStyle name="４_20020410循環構成h140410_20020829循環構成（hosyu）_提出用見積_提出用見積_見積書_見積書(山口さん)_仮注文書（NEC）-190510" xfId="846"/>
    <cellStyle name="４_20020410循環構成h140410_20020829循環構成（hosyu）_提出用見積_提出用見積_見積書_見積書(山口さん)_仮注文書（ダイワボウ情報）-20100401" xfId="847"/>
    <cellStyle name="４_20020410循環構成h140410_20020829循環構成（hosyu）_提出用見積_見積書(山口さん)" xfId="848"/>
    <cellStyle name="４_20020410循環構成h140410_20020829循環構成（hosyu）_提出用見積_見積書(山口さん)_3町提出用明細8.0（IDC設置予定）" xfId="849"/>
    <cellStyle name="４_20020410循環構成h140410_20020829循環構成（hosyu）_提出用見積_見積書(山口さん)_KURO-受注-見積書（厚生・給付・口座振替）-1.0【旧版】" xfId="850"/>
    <cellStyle name="４_20020410循環構成h140410_20020829循環構成（hosyu）_提出用見積_見積書(山口さん)_KURO-受注-見積書（厚生・給付・口座振替）-1.0【旧版】_3町提出用明細8.0（IDC設置予定）" xfId="851"/>
    <cellStyle name="４_20020410循環構成h140410_20020829循環構成（hosyu）_提出用見積_見積書(山口さん)_KURO-受注-見積書（厚生・給付・口座振替）-1.0【旧版】_仮注文書（NEC）-190510" xfId="852"/>
    <cellStyle name="４_20020410循環構成h140410_20020829循環構成（hosyu）_提出用見積_見積書(山口さん)_KURO-受注-見積書（厚生・給付・口座振替）-1.0【旧版】_仮注文書（ダイワボウ情報）-20100401" xfId="853"/>
    <cellStyle name="４_20020410循環構成h140410_20020829循環構成（hosyu）_提出用見積_見積書(山口さん)_仮注文書（NEC）-190510" xfId="854"/>
    <cellStyle name="４_20020410循環構成h140410_20020829循環構成（hosyu）_提出用見積_見積書(山口さん)_仮注文書（ダイワボウ情報）-20100401" xfId="855"/>
    <cellStyle name="４_20020410循環構成h140410_20020829循環構成（hosyu）_立川さん見積" xfId="856"/>
    <cellStyle name="４_20020410循環構成h140410_20020829循環構成（hosyu）_立川さん見積_3町提出用明細8.0（IDC設置予定）" xfId="857"/>
    <cellStyle name="４_20020410循環構成h140410_20020829循環構成（hosyu）_立川さん見積_KURO-受注-見積書（厚生・給付・口座振替）-1.0【旧版】" xfId="858"/>
    <cellStyle name="４_20020410循環構成h140410_20020829循環構成（hosyu）_立川さん見積_KURO-受注-見積書（厚生・給付・口座振替）-1.0【旧版】_3町提出用明細8.0（IDC設置予定）" xfId="859"/>
    <cellStyle name="４_20020410循環構成h140410_20020829循環構成（hosyu）_立川さん見積_KURO-受注-見積書（厚生・給付・口座振替）-1.0【旧版】_仮注文書（NEC）-190510" xfId="860"/>
    <cellStyle name="４_20020410循環構成h140410_20020829循環構成（hosyu）_立川さん見積_KURO-受注-見積書（厚生・給付・口座振替）-1.0【旧版】_仮注文書（ダイワボウ情報）-20100401" xfId="861"/>
    <cellStyle name="４_20020410循環構成h140410_20020829循環構成（hosyu）_立川さん見積_仮注文書（NEC）-190510" xfId="862"/>
    <cellStyle name="４_20020410循環構成h140410_20020829循環構成（hosyu）_立川さん見積_仮注文書（ダイワボウ情報）-20100401" xfId="863"/>
    <cellStyle name="４_20020410循環構成h140410_20020829循環構成（hosyu）_立川さん見積_提出用見積" xfId="864"/>
    <cellStyle name="４_20020410循環構成h140410_20020829循環構成（hosyu）_立川さん見積_提出用見積_3町提出用明細8.0（IDC設置予定）" xfId="865"/>
    <cellStyle name="４_20020410循環構成h140410_20020829循環構成（hosyu）_立川さん見積_提出用見積_KURO-受注-見積書（厚生・給付・口座振替）-1.0【旧版】" xfId="866"/>
    <cellStyle name="４_20020410循環構成h140410_20020829循環構成（hosyu）_立川さん見積_提出用見積_KURO-受注-見積書（厚生・給付・口座振替）-1.0【旧版】_3町提出用明細8.0（IDC設置予定）" xfId="867"/>
    <cellStyle name="４_20020410循環構成h140410_20020829循環構成（hosyu）_立川さん見積_提出用見積_KURO-受注-見積書（厚生・給付・口座振替）-1.0【旧版】_仮注文書（NEC）-190510" xfId="868"/>
    <cellStyle name="４_20020410循環構成h140410_20020829循環構成（hosyu）_立川さん見積_提出用見積_KURO-受注-見積書（厚生・給付・口座振替）-1.0【旧版】_仮注文書（ダイワボウ情報）-20100401" xfId="869"/>
    <cellStyle name="４_20020410循環構成h140410_20020829循環構成（hosyu）_立川さん見積_提出用見積_仮注文書（NEC）-190510" xfId="870"/>
    <cellStyle name="４_20020410循環構成h140410_20020829循環構成（hosyu）_立川さん見積_提出用見積_仮注文書（ダイワボウ情報）-20100401" xfId="871"/>
    <cellStyle name="４_20020410循環構成h140410_20020829循環構成（hosyu）_立川さん見積_提出用見積_提出用見積" xfId="872"/>
    <cellStyle name="４_20020410循環構成h140410_20020829循環構成（hosyu）_立川さん見積_提出用見積_提出用見積H150522" xfId="873"/>
    <cellStyle name="４_20020410循環構成h140410_20020829循環構成（hosyu）_立川さん見積_提出用見積_提出用見積H150522_3町提出用明細8.0（IDC設置予定）" xfId="874"/>
    <cellStyle name="４_20020410循環構成h140410_20020829循環構成（hosyu）_立川さん見積_提出用見積_提出用見積H150522_KURO-受注-見積書（厚生・給付・口座振替）-1.0【旧版】" xfId="875"/>
    <cellStyle name="４_20020410循環構成h140410_20020829循環構成（hosyu）_立川さん見積_提出用見積_提出用見積H150522_KURO-受注-見積書（厚生・給付・口座振替）-1.0【旧版】_3町提出用明細8.0（IDC設置予定）" xfId="876"/>
    <cellStyle name="４_20020410循環構成h140410_20020829循環構成（hosyu）_立川さん見積_提出用見積_提出用見積H150522_KURO-受注-見積書（厚生・給付・口座振替）-1.0【旧版】_仮注文書（NEC）-190510" xfId="877"/>
    <cellStyle name="４_20020410循環構成h140410_20020829循環構成（hosyu）_立川さん見積_提出用見積_提出用見積H150522_KURO-受注-見積書（厚生・給付・口座振替）-1.0【旧版】_仮注文書（ダイワボウ情報）-20100401" xfId="878"/>
    <cellStyle name="４_20020410循環構成h140410_20020829循環構成（hosyu）_立川さん見積_提出用見積_提出用見積H150522_仮注文書（NEC）-190510" xfId="879"/>
    <cellStyle name="４_20020410循環構成h140410_20020829循環構成（hosyu）_立川さん見積_提出用見積_提出用見積H150522_仮注文書（ダイワボウ情報）-20100401" xfId="880"/>
    <cellStyle name="４_20020410循環構成h140410_20020829循環構成（hosyu）_立川さん見積_提出用見積_提出用見積H150522_見積書(山口さん)" xfId="881"/>
    <cellStyle name="４_20020410循環構成h140410_20020829循環構成（hosyu）_立川さん見積_提出用見積_提出用見積H150522_見積書(山口さん)_3町提出用明細8.0（IDC設置予定）" xfId="882"/>
    <cellStyle name="４_20020410循環構成h140410_20020829循環構成（hosyu）_立川さん見積_提出用見積_提出用見積H150522_見積書(山口さん)_KURO-受注-見積書（厚生・給付・口座振替）-1.0【旧版】" xfId="883"/>
    <cellStyle name="４_20020410循環構成h140410_20020829循環構成（hosyu）_立川さん見積_提出用見積_提出用見積H150522_見積書(山口さん)_KURO-受注-見積書（厚生・給付・口座振替）-1.0【旧版】_3町提出用明細8.0（IDC設置予定）" xfId="884"/>
    <cellStyle name="４_20020410循環構成h140410_20020829循環構成（hosyu）_立川さん見積_提出用見積_提出用見積H150522_見積書(山口さん)_KURO-受注-見積書（厚生・給付・口座振替）-1.0【旧版】_仮注文書（NEC）-190510" xfId="885"/>
    <cellStyle name="４_20020410循環構成h140410_20020829循環構成（hosyu）_立川さん見積_提出用見積_提出用見積H150522_見積書(山口さん)_KURO-受注-見積書（厚生・給付・口座振替）-1.0【旧版】_仮注文書（ダイワボウ情報）-20100401" xfId="886"/>
    <cellStyle name="４_20020410循環構成h140410_20020829循環構成（hosyu）_立川さん見積_提出用見積_提出用見積H150522_見積書(山口さん)_仮注文書（NEC）-190510" xfId="887"/>
    <cellStyle name="４_20020410循環構成h140410_20020829循環構成（hosyu）_立川さん見積_提出用見積_提出用見積H150522_見積書(山口さん)_仮注文書（ダイワボウ情報）-20100401" xfId="888"/>
    <cellStyle name="４_20020410循環構成h140410_20020829循環構成（hosyu）_立川さん見積_提出用見積_提出用見積_3町提出用明細8.0（IDC設置予定）" xfId="889"/>
    <cellStyle name="４_20020410循環構成h140410_20020829循環構成（hosyu）_立川さん見積_提出用見積_提出用見積_KURO-受注-見積書（厚生・給付・口座振替）-1.0【旧版】" xfId="890"/>
    <cellStyle name="４_20020410循環構成h140410_20020829循環構成（hosyu）_立川さん見積_提出用見積_提出用見積_KURO-受注-見積書（厚生・給付・口座振替）-1.0【旧版】_3町提出用明細8.0（IDC設置予定）" xfId="891"/>
    <cellStyle name="４_20020410循環構成h140410_20020829循環構成（hosyu）_立川さん見積_提出用見積_提出用見積_KURO-受注-見積書（厚生・給付・口座振替）-1.0【旧版】_仮注文書（NEC）-190510" xfId="892"/>
    <cellStyle name="４_20020410循環構成h140410_20020829循環構成（hosyu）_立川さん見積_提出用見積_提出用見積_KURO-受注-見積書（厚生・給付・口座振替）-1.0【旧版】_仮注文書（ダイワボウ情報）-20100401" xfId="893"/>
    <cellStyle name="４_20020410循環構成h140410_20020829循環構成（hosyu）_立川さん見積_提出用見積_提出用見積_仮注文書（NEC）-190510" xfId="894"/>
    <cellStyle name="４_20020410循環構成h140410_20020829循環構成（hosyu）_立川さん見積_提出用見積_提出用見積_仮注文書（ダイワボウ情報）-20100401" xfId="895"/>
    <cellStyle name="４_20020410循環構成h140410_20020829循環構成（hosyu）_立川さん見積_提出用見積_提出用見積_見積書(山口さん)" xfId="896"/>
    <cellStyle name="４_20020410循環構成h140410_20020829循環構成（hosyu）_立川さん見積_提出用見積_提出用見積_見積書(山口さん)_3町提出用明細8.0（IDC設置予定）" xfId="897"/>
    <cellStyle name="４_20020410循環構成h140410_20020829循環構成（hosyu）_立川さん見積_提出用見積_提出用見積_見積書(山口さん)_KURO-受注-見積書（厚生・給付・口座振替）-1.0【旧版】" xfId="898"/>
    <cellStyle name="４_20020410循環構成h140410_20020829循環構成（hosyu）_立川さん見積_提出用見積_提出用見積_見積書(山口さん)_KURO-受注-見積書（厚生・給付・口座振替）-1.0【旧版】_3町提出用明細8.0（IDC設置予定）" xfId="899"/>
    <cellStyle name="４_20020410循環構成h140410_20020829循環構成（hosyu）_立川さん見積_提出用見積_提出用見積_見積書(山口さん)_KURO-受注-見積書（厚生・給付・口座振替）-1.0【旧版】_仮注文書（NEC）-190510" xfId="900"/>
    <cellStyle name="４_20020410循環構成h140410_20020829循環構成（hosyu）_立川さん見積_提出用見積_提出用見積_見積書(山口さん)_KURO-受注-見積書（厚生・給付・口座振替）-1.0【旧版】_仮注文書（ダイワボウ情報）-20100401" xfId="901"/>
    <cellStyle name="４_20020410循環構成h140410_20020829循環構成（hosyu）_立川さん見積_提出用見積_提出用見積_見積書(山口さん)_仮注文書（NEC）-190510" xfId="902"/>
    <cellStyle name="４_20020410循環構成h140410_20020829循環構成（hosyu）_立川さん見積_提出用見積_提出用見積_見積書(山口さん)_仮注文書（ダイワボウ情報）-20100401" xfId="903"/>
    <cellStyle name="４_20020410循環構成h140410_20020829循環構成（hosyu）_立川さん見積_提出用見積_見積書" xfId="904"/>
    <cellStyle name="４_20020410循環構成h140410_20020829循環構成（hosyu）_立川さん見積_提出用見積_見積書(山口さん)" xfId="905"/>
    <cellStyle name="４_20020410循環構成h140410_20020829循環構成（hosyu）_立川さん見積_提出用見積_見積書(山口さん)_3町提出用明細8.0（IDC設置予定）" xfId="906"/>
    <cellStyle name="４_20020410循環構成h140410_20020829循環構成（hosyu）_立川さん見積_提出用見積_見積書(山口さん)_KURO-受注-見積書（厚生・給付・口座振替）-1.0【旧版】" xfId="907"/>
    <cellStyle name="４_20020410循環構成h140410_20020829循環構成（hosyu）_立川さん見積_提出用見積_見積書(山口さん)_KURO-受注-見積書（厚生・給付・口座振替）-1.0【旧版】_3町提出用明細8.0（IDC設置予定）" xfId="908"/>
    <cellStyle name="４_20020410循環構成h140410_20020829循環構成（hosyu）_立川さん見積_提出用見積_見積書(山口さん)_KURO-受注-見積書（厚生・給付・口座振替）-1.0【旧版】_仮注文書（NEC）-190510" xfId="909"/>
    <cellStyle name="４_20020410循環構成h140410_20020829循環構成（hosyu）_立川さん見積_提出用見積_見積書(山口さん)_KURO-受注-見積書（厚生・給付・口座振替）-1.0【旧版】_仮注文書（ダイワボウ情報）-20100401" xfId="910"/>
    <cellStyle name="４_20020410循環構成h140410_20020829循環構成（hosyu）_立川さん見積_提出用見積_見積書(山口さん)_仮注文書（NEC）-190510" xfId="911"/>
    <cellStyle name="４_20020410循環構成h140410_20020829循環構成（hosyu）_立川さん見積_提出用見積_見積書(山口さん)_仮注文書（ダイワボウ情報）-20100401" xfId="912"/>
    <cellStyle name="４_20020410循環構成h140410_20020829循環構成（hosyu）_立川さん見積_提出用見積_見積書2" xfId="913"/>
    <cellStyle name="４_20020410循環構成h140410_20020829循環構成（hosyu）_立川さん見積_提出用見積_見積書2_3町提出用明細8.0（IDC設置予定）" xfId="914"/>
    <cellStyle name="４_20020410循環構成h140410_20020829循環構成（hosyu）_立川さん見積_提出用見積_見積書2_KURO-受注-見積書（厚生・給付・口座振替）-1.0【旧版】" xfId="915"/>
    <cellStyle name="４_20020410循環構成h140410_20020829循環構成（hosyu）_立川さん見積_提出用見積_見積書2_KURO-受注-見積書（厚生・給付・口座振替）-1.0【旧版】_3町提出用明細8.0（IDC設置予定）" xfId="916"/>
    <cellStyle name="４_20020410循環構成h140410_20020829循環構成（hosyu）_立川さん見積_提出用見積_見積書2_KURO-受注-見積書（厚生・給付・口座振替）-1.0【旧版】_仮注文書（NEC）-190510" xfId="917"/>
    <cellStyle name="４_20020410循環構成h140410_20020829循環構成（hosyu）_立川さん見積_提出用見積_見積書2_KURO-受注-見積書（厚生・給付・口座振替）-1.0【旧版】_仮注文書（ダイワボウ情報）-20100401" xfId="918"/>
    <cellStyle name="４_20020410循環構成h140410_20020829循環構成（hosyu）_立川さん見積_提出用見積_見積書2_仮注文書（NEC）-190510" xfId="919"/>
    <cellStyle name="４_20020410循環構成h140410_20020829循環構成（hosyu）_立川さん見積_提出用見積_見積書2_仮注文書（ダイワボウ情報）-20100401" xfId="920"/>
    <cellStyle name="４_20020410循環構成h140410_20020829循環構成（hosyu）_立川さん見積_提出用見積_見積書3 (1)" xfId="921"/>
    <cellStyle name="４_20020410循環構成h140410_20020829循環構成（hosyu）_立川さん見積_提出用見積_見積書3 (1)_3町提出用明細8.0（IDC設置予定）" xfId="922"/>
    <cellStyle name="４_20020410循環構成h140410_20020829循環構成（hosyu）_立川さん見積_提出用見積_見積書3 (1)_KURO-受注-見積書（厚生・給付・口座振替）-1.0【旧版】" xfId="923"/>
    <cellStyle name="４_20020410循環構成h140410_20020829循環構成（hosyu）_立川さん見積_提出用見積_見積書3 (1)_KURO-受注-見積書（厚生・給付・口座振替）-1.0【旧版】_3町提出用明細8.0（IDC設置予定）" xfId="924"/>
    <cellStyle name="４_20020410循環構成h140410_20020829循環構成（hosyu）_立川さん見積_提出用見積_見積書3 (1)_KURO-受注-見積書（厚生・給付・口座振替）-1.0【旧版】_仮注文書（NEC）-190510" xfId="925"/>
    <cellStyle name="４_20020410循環構成h140410_20020829循環構成（hosyu）_立川さん見積_提出用見積_見積書3 (1)_KURO-受注-見積書（厚生・給付・口座振替）-1.0【旧版】_仮注文書（ダイワボウ情報）-20100401" xfId="926"/>
    <cellStyle name="４_20020410循環構成h140410_20020829循環構成（hosyu）_立川さん見積_提出用見積_見積書3 (1)_仮注文書（NEC）-190510" xfId="927"/>
    <cellStyle name="４_20020410循環構成h140410_20020829循環構成（hosyu）_立川さん見積_提出用見積_見積書3 (1)_仮注文書（ダイワボウ情報）-20100401" xfId="928"/>
    <cellStyle name="４_20020410循環構成h140410_20020829循環構成（hosyu）_立川さん見積_提出用見積_見積書_3町提出用明細8.0（IDC設置予定）" xfId="929"/>
    <cellStyle name="４_20020410循環構成h140410_20020829循環構成（hosyu）_立川さん見積_提出用見積_見積書_KURO-受注-見積書（厚生・給付・口座振替）-1.0【旧版】" xfId="930"/>
    <cellStyle name="４_20020410循環構成h140410_20020829循環構成（hosyu）_立川さん見積_提出用見積_見積書_KURO-受注-見積書（厚生・給付・口座振替）-1.0【旧版】_3町提出用明細8.0（IDC設置予定）" xfId="931"/>
    <cellStyle name="４_20020410循環構成h140410_20020829循環構成（hosyu）_立川さん見積_提出用見積_見積書_KURO-受注-見積書（厚生・給付・口座振替）-1.0【旧版】_仮注文書（NEC）-190510" xfId="932"/>
    <cellStyle name="４_20020410循環構成h140410_20020829循環構成（hosyu）_立川さん見積_提出用見積_見積書_KURO-受注-見積書（厚生・給付・口座振替）-1.0【旧版】_仮注文書（ダイワボウ情報）-20100401" xfId="933"/>
    <cellStyle name="４_20020410循環構成h140410_20020829循環構成（hosyu）_立川さん見積_提出用見積_見積書_仮注文書（NEC）-190510" xfId="934"/>
    <cellStyle name="４_20020410循環構成h140410_20020829循環構成（hosyu）_立川さん見積_提出用見積_見積書_仮注文書（ダイワボウ情報）-20100401" xfId="935"/>
    <cellStyle name="４_20020410循環構成h140410_20020829循環構成（hosyu）_立川さん見積_提出用見積_見積書_見積書(山口さん)" xfId="936"/>
    <cellStyle name="４_20020410循環構成h140410_20020829循環構成（hosyu）_立川さん見積_提出用見積_見積書_見積書(山口さん)_3町提出用明細8.0（IDC設置予定）" xfId="937"/>
    <cellStyle name="４_20020410循環構成h140410_20020829循環構成（hosyu）_立川さん見積_提出用見積_見積書_見積書(山口さん)_KURO-受注-見積書（厚生・給付・口座振替）-1.0【旧版】" xfId="938"/>
    <cellStyle name="４_20020410循環構成h140410_20020829循環構成（hosyu）_立川さん見積_提出用見積_見積書_見積書(山口さん)_KURO-受注-見積書（厚生・給付・口座振替）-1.0【旧版】_3町提出用明細8.0（IDC設置予定）" xfId="939"/>
    <cellStyle name="４_20020410循環構成h140410_20020829循環構成（hosyu）_立川さん見積_提出用見積_見積書_見積書(山口さん)_KURO-受注-見積書（厚生・給付・口座振替）-1.0【旧版】_仮注文書（NEC）-190510" xfId="940"/>
    <cellStyle name="４_20020410循環構成h140410_20020829循環構成（hosyu）_立川さん見積_提出用見積_見積書_見積書(山口さん)_KURO-受注-見積書（厚生・給付・口座振替）-1.0【旧版】_仮注文書（ダイワボウ情報）-20100401" xfId="941"/>
    <cellStyle name="４_20020410循環構成h140410_20020829循環構成（hosyu）_立川さん見積_提出用見積_見積書_見積書(山口さん)_仮注文書（NEC）-190510" xfId="942"/>
    <cellStyle name="４_20020410循環構成h140410_20020829循環構成（hosyu）_立川さん見積_提出用見積_見積書_見積書(山口さん)_仮注文書（ダイワボウ情報）-20100401" xfId="943"/>
    <cellStyle name="４_20020410循環構成h140410_20020829循環構成（hosyu）_立川さん見積_見積書(山口さん)" xfId="944"/>
    <cellStyle name="４_20020410循環構成h140410_20020829循環構成（hosyu）_立川さん見積_見積書(山口さん)_3町提出用明細8.0（IDC設置予定）" xfId="945"/>
    <cellStyle name="４_20020410循環構成h140410_20020829循環構成（hosyu）_立川さん見積_見積書(山口さん)_KURO-受注-見積書（厚生・給付・口座振替）-1.0【旧版】" xfId="946"/>
    <cellStyle name="４_20020410循環構成h140410_20020829循環構成（hosyu）_立川さん見積_見積書(山口さん)_KURO-受注-見積書（厚生・給付・口座振替）-1.0【旧版】_3町提出用明細8.0（IDC設置予定）" xfId="947"/>
    <cellStyle name="４_20020410循環構成h140410_20020829循環構成（hosyu）_立川さん見積_見積書(山口さん)_KURO-受注-見積書（厚生・給付・口座振替）-1.0【旧版】_仮注文書（NEC）-190510" xfId="948"/>
    <cellStyle name="４_20020410循環構成h140410_20020829循環構成（hosyu）_立川さん見積_見積書(山口さん)_KURO-受注-見積書（厚生・給付・口座振替）-1.0【旧版】_仮注文書（ダイワボウ情報）-20100401" xfId="949"/>
    <cellStyle name="４_20020410循環構成h140410_20020829循環構成（hosyu）_立川さん見積_見積書(山口さん)_仮注文書（NEC）-190510" xfId="950"/>
    <cellStyle name="４_20020410循環構成h140410_20020829循環構成（hosyu）_立川さん見積_見積書(山口さん)_仮注文書（ダイワボウ情報）-20100401" xfId="951"/>
    <cellStyle name="４_20020410循環構成h140410_20020829循環構成（hosyu）_見積書" xfId="952"/>
    <cellStyle name="４_20020410循環構成h140410_20020829循環構成（hosyu）_見積書(山口さん)" xfId="953"/>
    <cellStyle name="４_20020410循環構成h140410_20020829循環構成（hosyu）_見積書(山口さん)_3町提出用明細8.0（IDC設置予定）" xfId="954"/>
    <cellStyle name="４_20020410循環構成h140410_20020829循環構成（hosyu）_見積書(山口さん)_KURO-受注-見積書（厚生・給付・口座振替）-1.0【旧版】" xfId="955"/>
    <cellStyle name="４_20020410循環構成h140410_20020829循環構成（hosyu）_見積書(山口さん)_KURO-受注-見積書（厚生・給付・口座振替）-1.0【旧版】_3町提出用明細8.0（IDC設置予定）" xfId="956"/>
    <cellStyle name="４_20020410循環構成h140410_20020829循環構成（hosyu）_見積書(山口さん)_KURO-受注-見積書（厚生・給付・口座振替）-1.0【旧版】_仮注文書（NEC）-190510" xfId="957"/>
    <cellStyle name="４_20020410循環構成h140410_20020829循環構成（hosyu）_見積書(山口さん)_KURO-受注-見積書（厚生・給付・口座振替）-1.0【旧版】_仮注文書（ダイワボウ情報）-20100401" xfId="958"/>
    <cellStyle name="４_20020410循環構成h140410_20020829循環構成（hosyu）_見積書(山口さん)_仮注文書（NEC）-190510" xfId="959"/>
    <cellStyle name="４_20020410循環構成h140410_20020829循環構成（hosyu）_見積書(山口さん)_仮注文書（ダイワボウ情報）-20100401" xfId="960"/>
    <cellStyle name="４_20020410循環構成h140410_20020829循環構成（hosyu）_見積書2" xfId="961"/>
    <cellStyle name="４_20020410循環構成h140410_20020829循環構成（hosyu）_見積書2_3町提出用明細8.0（IDC設置予定）" xfId="962"/>
    <cellStyle name="４_20020410循環構成h140410_20020829循環構成（hosyu）_見積書2_KURO-受注-見積書（厚生・給付・口座振替）-1.0【旧版】" xfId="963"/>
    <cellStyle name="４_20020410循環構成h140410_20020829循環構成（hosyu）_見積書2_KURO-受注-見積書（厚生・給付・口座振替）-1.0【旧版】_3町提出用明細8.0（IDC設置予定）" xfId="964"/>
    <cellStyle name="４_20020410循環構成h140410_20020829循環構成（hosyu）_見積書2_KURO-受注-見積書（厚生・給付・口座振替）-1.0【旧版】_仮注文書（NEC）-190510" xfId="965"/>
    <cellStyle name="４_20020410循環構成h140410_20020829循環構成（hosyu）_見積書2_KURO-受注-見積書（厚生・給付・口座振替）-1.0【旧版】_仮注文書（ダイワボウ情報）-20100401" xfId="966"/>
    <cellStyle name="４_20020410循環構成h140410_20020829循環構成（hosyu）_見積書2_仮注文書（NEC）-190510" xfId="967"/>
    <cellStyle name="４_20020410循環構成h140410_20020829循環構成（hosyu）_見積書2_仮注文書（ダイワボウ情報）-20100401" xfId="968"/>
    <cellStyle name="４_20020410循環構成h140410_20020829循環構成（hosyu）_見積書3 (1)" xfId="969"/>
    <cellStyle name="４_20020410循環構成h140410_20020829循環構成（hosyu）_見積書3 (1)_3町提出用明細8.0（IDC設置予定）" xfId="970"/>
    <cellStyle name="４_20020410循環構成h140410_20020829循環構成（hosyu）_見積書3 (1)_KURO-受注-見積書（厚生・給付・口座振替）-1.0【旧版】" xfId="971"/>
    <cellStyle name="４_20020410循環構成h140410_20020829循環構成（hosyu）_見積書3 (1)_KURO-受注-見積書（厚生・給付・口座振替）-1.0【旧版】_3町提出用明細8.0（IDC設置予定）" xfId="972"/>
    <cellStyle name="４_20020410循環構成h140410_20020829循環構成（hosyu）_見積書3 (1)_KURO-受注-見積書（厚生・給付・口座振替）-1.0【旧版】_仮注文書（NEC）-190510" xfId="973"/>
    <cellStyle name="４_20020410循環構成h140410_20020829循環構成（hosyu）_見積書3 (1)_KURO-受注-見積書（厚生・給付・口座振替）-1.0【旧版】_仮注文書（ダイワボウ情報）-20100401" xfId="974"/>
    <cellStyle name="４_20020410循環構成h140410_20020829循環構成（hosyu）_見積書3 (1)_仮注文書（NEC）-190510" xfId="975"/>
    <cellStyle name="４_20020410循環構成h140410_20020829循環構成（hosyu）_見積書3 (1)_仮注文書（ダイワボウ情報）-20100401" xfId="976"/>
    <cellStyle name="４_20020410循環構成h140410_20020829循環構成（hosyu）_見積書_3町提出用明細8.0（IDC設置予定）" xfId="977"/>
    <cellStyle name="４_20020410循環構成h140410_20020829循環構成（hosyu）_見積書_KURO-受注-見積書（厚生・給付・口座振替）-1.0【旧版】" xfId="978"/>
    <cellStyle name="４_20020410循環構成h140410_20020829循環構成（hosyu）_見積書_KURO-受注-見積書（厚生・給付・口座振替）-1.0【旧版】_3町提出用明細8.0（IDC設置予定）" xfId="979"/>
    <cellStyle name="４_20020410循環構成h140410_20020829循環構成（hosyu）_見積書_KURO-受注-見積書（厚生・給付・口座振替）-1.0【旧版】_仮注文書（NEC）-190510" xfId="980"/>
    <cellStyle name="４_20020410循環構成h140410_20020829循環構成（hosyu）_見積書_KURO-受注-見積書（厚生・給付・口座振替）-1.0【旧版】_仮注文書（ダイワボウ情報）-20100401" xfId="981"/>
    <cellStyle name="４_20020410循環構成h140410_20020829循環構成（hosyu）_見積書_仮注文書（NEC）-190510" xfId="982"/>
    <cellStyle name="４_20020410循環構成h140410_20020829循環構成（hosyu）_見積書_仮注文書（ダイワボウ情報）-20100401" xfId="983"/>
    <cellStyle name="４_20020410循環構成h140410_20020829循環構成（hosyu）_見積書_見積書(山口さん)" xfId="984"/>
    <cellStyle name="４_20020410循環構成h140410_20020829循環構成（hosyu）_見積書_見積書(山口さん)_3町提出用明細8.0（IDC設置予定）" xfId="985"/>
    <cellStyle name="４_20020410循環構成h140410_20020829循環構成（hosyu）_見積書_見積書(山口さん)_KURO-受注-見積書（厚生・給付・口座振替）-1.0【旧版】" xfId="986"/>
    <cellStyle name="４_20020410循環構成h140410_20020829循環構成（hosyu）_見積書_見積書(山口さん)_KURO-受注-見積書（厚生・給付・口座振替）-1.0【旧版】_3町提出用明細8.0（IDC設置予定）" xfId="987"/>
    <cellStyle name="４_20020410循環構成h140410_20020829循環構成（hosyu）_見積書_見積書(山口さん)_KURO-受注-見積書（厚生・給付・口座振替）-1.0【旧版】_仮注文書（NEC）-190510" xfId="988"/>
    <cellStyle name="４_20020410循環構成h140410_20020829循環構成（hosyu）_見積書_見積書(山口さん)_KURO-受注-見積書（厚生・給付・口座振替）-1.0【旧版】_仮注文書（ダイワボウ情報）-20100401" xfId="989"/>
    <cellStyle name="４_20020410循環構成h140410_20020829循環構成（hosyu）_見積書_見積書(山口さん)_仮注文書（NEC）-190510" xfId="990"/>
    <cellStyle name="４_20020410循環構成h140410_20020829循環構成（hosyu）_見積書_見積書(山口さん)_仮注文書（ダイワボウ情報）-20100401" xfId="991"/>
    <cellStyle name="４_20020410循環構成h140410_3町提出用明細8.0（IDC設置予定）" xfId="992"/>
    <cellStyle name="４_20020410循環構成h140410_KURO-受注-見積書（厚生・給付・口座振替）-1.0【旧版】" xfId="993"/>
    <cellStyle name="４_20020410循環構成h140410_KURO-受注-見積書（厚生・給付・口座振替）-1.0【旧版】_3町提出用明細8.0（IDC設置予定）" xfId="994"/>
    <cellStyle name="４_20020410循環構成h140410_KURO-受注-見積書（厚生・給付・口座振替）-1.0【旧版】_仮注文書（NEC）-190510" xfId="995"/>
    <cellStyle name="４_20020410循環構成h140410_KURO-受注-見積書（厚生・給付・口座振替）-1.0【旧版】_仮注文書（ダイワボウ情報）-20100401" xfId="996"/>
    <cellStyle name="４_20020410循環構成h140410_仮注文書（NEC）-190510" xfId="997"/>
    <cellStyle name="４_20020410循環構成h140410_仮注文書（ダイワボウ情報）-20100401" xfId="998"/>
    <cellStyle name="４_20020410循環構成h140410_提出用見積" xfId="999"/>
    <cellStyle name="４_20020410循環構成h140410_提出用見積_3町提出用明細8.0（IDC設置予定）" xfId="1000"/>
    <cellStyle name="４_20020410循環構成h140410_提出用見積_KURO-受注-見積書（厚生・給付・口座振替）-1.0【旧版】" xfId="1001"/>
    <cellStyle name="４_20020410循環構成h140410_提出用見積_KURO-受注-見積書（厚生・給付・口座振替）-1.0【旧版】_3町提出用明細8.0（IDC設置予定）" xfId="1002"/>
    <cellStyle name="４_20020410循環構成h140410_提出用見積_KURO-受注-見積書（厚生・給付・口座振替）-1.0【旧版】_仮注文書（NEC）-190510" xfId="1003"/>
    <cellStyle name="４_20020410循環構成h140410_提出用見積_KURO-受注-見積書（厚生・給付・口座振替）-1.0【旧版】_仮注文書（ダイワボウ情報）-20100401" xfId="1004"/>
    <cellStyle name="４_20020410循環構成h140410_提出用見積_仮注文書（NEC）-190510" xfId="1005"/>
    <cellStyle name="４_20020410循環構成h140410_提出用見積_仮注文書（ダイワボウ情報）-20100401" xfId="1006"/>
    <cellStyle name="４_20020410循環構成h140410_提出用見積_提出用見積" xfId="1007"/>
    <cellStyle name="４_20020410循環構成h140410_提出用見積_提出用見積H150522" xfId="1008"/>
    <cellStyle name="４_20020410循環構成h140410_提出用見積_提出用見積H150522_3町提出用明細8.0（IDC設置予定）" xfId="1009"/>
    <cellStyle name="４_20020410循環構成h140410_提出用見積_提出用見積H150522_KURO-受注-見積書（厚生・給付・口座振替）-1.0【旧版】" xfId="1010"/>
    <cellStyle name="４_20020410循環構成h140410_提出用見積_提出用見積H150522_KURO-受注-見積書（厚生・給付・口座振替）-1.0【旧版】_3町提出用明細8.0（IDC設置予定）" xfId="1011"/>
    <cellStyle name="４_20020410循環構成h140410_提出用見積_提出用見積H150522_KURO-受注-見積書（厚生・給付・口座振替）-1.0【旧版】_仮注文書（NEC）-190510" xfId="1012"/>
    <cellStyle name="４_20020410循環構成h140410_提出用見積_提出用見積H150522_KURO-受注-見積書（厚生・給付・口座振替）-1.0【旧版】_仮注文書（ダイワボウ情報）-20100401" xfId="1013"/>
    <cellStyle name="４_20020410循環構成h140410_提出用見積_提出用見積H150522_仮注文書（NEC）-190510" xfId="1014"/>
    <cellStyle name="４_20020410循環構成h140410_提出用見積_提出用見積H150522_仮注文書（ダイワボウ情報）-20100401" xfId="1015"/>
    <cellStyle name="４_20020410循環構成h140410_提出用見積_提出用見積H150522_見積書(山口さん)" xfId="1016"/>
    <cellStyle name="４_20020410循環構成h140410_提出用見積_提出用見積H150522_見積書(山口さん)_3町提出用明細8.0（IDC設置予定）" xfId="1017"/>
    <cellStyle name="４_20020410循環構成h140410_提出用見積_提出用見積H150522_見積書(山口さん)_KURO-受注-見積書（厚生・給付・口座振替）-1.0【旧版】" xfId="1018"/>
    <cellStyle name="４_20020410循環構成h140410_提出用見積_提出用見積H150522_見積書(山口さん)_KURO-受注-見積書（厚生・給付・口座振替）-1.0【旧版】_3町提出用明細8.0（IDC設置予定）" xfId="1019"/>
    <cellStyle name="４_20020410循環構成h140410_提出用見積_提出用見積H150522_見積書(山口さん)_KURO-受注-見積書（厚生・給付・口座振替）-1.0【旧版】_仮注文書（NEC）-190510" xfId="1020"/>
    <cellStyle name="４_20020410循環構成h140410_提出用見積_提出用見積H150522_見積書(山口さん)_KURO-受注-見積書（厚生・給付・口座振替）-1.0【旧版】_仮注文書（ダイワボウ情報）-20100401" xfId="1021"/>
    <cellStyle name="４_20020410循環構成h140410_提出用見積_提出用見積H150522_見積書(山口さん)_仮注文書（NEC）-190510" xfId="1022"/>
    <cellStyle name="４_20020410循環構成h140410_提出用見積_提出用見積H150522_見積書(山口さん)_仮注文書（ダイワボウ情報）-20100401" xfId="1023"/>
    <cellStyle name="４_20020410循環構成h140410_提出用見積_提出用見積_3町提出用明細8.0（IDC設置予定）" xfId="1024"/>
    <cellStyle name="４_20020410循環構成h140410_提出用見積_提出用見積_KURO-受注-見積書（厚生・給付・口座振替）-1.0【旧版】" xfId="1025"/>
    <cellStyle name="４_20020410循環構成h140410_提出用見積_提出用見積_KURO-受注-見積書（厚生・給付・口座振替）-1.0【旧版】_3町提出用明細8.0（IDC設置予定）" xfId="1026"/>
    <cellStyle name="４_20020410循環構成h140410_提出用見積_提出用見積_KURO-受注-見積書（厚生・給付・口座振替）-1.0【旧版】_仮注文書（NEC）-190510" xfId="1027"/>
    <cellStyle name="４_20020410循環構成h140410_提出用見積_提出用見積_KURO-受注-見積書（厚生・給付・口座振替）-1.0【旧版】_仮注文書（ダイワボウ情報）-20100401" xfId="1028"/>
    <cellStyle name="４_20020410循環構成h140410_提出用見積_提出用見積_仮注文書（NEC）-190510" xfId="1029"/>
    <cellStyle name="４_20020410循環構成h140410_提出用見積_提出用見積_仮注文書（ダイワボウ情報）-20100401" xfId="1030"/>
    <cellStyle name="４_20020410循環構成h140410_提出用見積_提出用見積_見積書(山口さん)" xfId="1031"/>
    <cellStyle name="４_20020410循環構成h140410_提出用見積_提出用見積_見積書(山口さん)_3町提出用明細8.0（IDC設置予定）" xfId="1032"/>
    <cellStyle name="４_20020410循環構成h140410_提出用見積_提出用見積_見積書(山口さん)_KURO-受注-見積書（厚生・給付・口座振替）-1.0【旧版】" xfId="1033"/>
    <cellStyle name="４_20020410循環構成h140410_提出用見積_提出用見積_見積書(山口さん)_KURO-受注-見積書（厚生・給付・口座振替）-1.0【旧版】_3町提出用明細8.0（IDC設置予定）" xfId="1034"/>
    <cellStyle name="４_20020410循環構成h140410_提出用見積_提出用見積_見積書(山口さん)_KURO-受注-見積書（厚生・給付・口座振替）-1.0【旧版】_仮注文書（NEC）-190510" xfId="1035"/>
    <cellStyle name="４_20020410循環構成h140410_提出用見積_提出用見積_見積書(山口さん)_KURO-受注-見積書（厚生・給付・口座振替）-1.0【旧版】_仮注文書（ダイワボウ情報）-20100401" xfId="1036"/>
    <cellStyle name="４_20020410循環構成h140410_提出用見積_提出用見積_見積書(山口さん)_仮注文書（NEC）-190510" xfId="1037"/>
    <cellStyle name="４_20020410循環構成h140410_提出用見積_提出用見積_見積書(山口さん)_仮注文書（ダイワボウ情報）-20100401" xfId="1038"/>
    <cellStyle name="４_20020410循環構成h140410_提出用見積_見積書" xfId="1039"/>
    <cellStyle name="４_20020410循環構成h140410_提出用見積_見積書(山口さん)" xfId="1040"/>
    <cellStyle name="４_20020410循環構成h140410_提出用見積_見積書(山口さん)_3町提出用明細8.0（IDC設置予定）" xfId="1041"/>
    <cellStyle name="４_20020410循環構成h140410_提出用見積_見積書(山口さん)_KURO-受注-見積書（厚生・給付・口座振替）-1.0【旧版】" xfId="1042"/>
    <cellStyle name="４_20020410循環構成h140410_提出用見積_見積書(山口さん)_KURO-受注-見積書（厚生・給付・口座振替）-1.0【旧版】_3町提出用明細8.0（IDC設置予定）" xfId="1043"/>
    <cellStyle name="４_20020410循環構成h140410_提出用見積_見積書(山口さん)_KURO-受注-見積書（厚生・給付・口座振替）-1.0【旧版】_仮注文書（NEC）-190510" xfId="1044"/>
    <cellStyle name="４_20020410循環構成h140410_提出用見積_見積書(山口さん)_KURO-受注-見積書（厚生・給付・口座振替）-1.0【旧版】_仮注文書（ダイワボウ情報）-20100401" xfId="1045"/>
    <cellStyle name="４_20020410循環構成h140410_提出用見積_見積書(山口さん)_仮注文書（NEC）-190510" xfId="1046"/>
    <cellStyle name="４_20020410循環構成h140410_提出用見積_見積書(山口さん)_仮注文書（ダイワボウ情報）-20100401" xfId="1047"/>
    <cellStyle name="４_20020410循環構成h140410_提出用見積_見積書2" xfId="1048"/>
    <cellStyle name="４_20020410循環構成h140410_提出用見積_見積書2_3町提出用明細8.0（IDC設置予定）" xfId="1049"/>
    <cellStyle name="４_20020410循環構成h140410_提出用見積_見積書2_KURO-受注-見積書（厚生・給付・口座振替）-1.0【旧版】" xfId="1050"/>
    <cellStyle name="４_20020410循環構成h140410_提出用見積_見積書2_KURO-受注-見積書（厚生・給付・口座振替）-1.0【旧版】_3町提出用明細8.0（IDC設置予定）" xfId="1051"/>
    <cellStyle name="４_20020410循環構成h140410_提出用見積_見積書2_KURO-受注-見積書（厚生・給付・口座振替）-1.0【旧版】_仮注文書（NEC）-190510" xfId="1052"/>
    <cellStyle name="４_20020410循環構成h140410_提出用見積_見積書2_KURO-受注-見積書（厚生・給付・口座振替）-1.0【旧版】_仮注文書（ダイワボウ情報）-20100401" xfId="1053"/>
    <cellStyle name="４_20020410循環構成h140410_提出用見積_見積書2_仮注文書（NEC）-190510" xfId="1054"/>
    <cellStyle name="４_20020410循環構成h140410_提出用見積_見積書2_仮注文書（ダイワボウ情報）-20100401" xfId="1055"/>
    <cellStyle name="４_20020410循環構成h140410_提出用見積_見積書3 (1)" xfId="1056"/>
    <cellStyle name="４_20020410循環構成h140410_提出用見積_見積書3 (1)_3町提出用明細8.0（IDC設置予定）" xfId="1057"/>
    <cellStyle name="４_20020410循環構成h140410_提出用見積_見積書3 (1)_KURO-受注-見積書（厚生・給付・口座振替）-1.0【旧版】" xfId="1058"/>
    <cellStyle name="４_20020410循環構成h140410_提出用見積_見積書3 (1)_KURO-受注-見積書（厚生・給付・口座振替）-1.0【旧版】_3町提出用明細8.0（IDC設置予定）" xfId="1059"/>
    <cellStyle name="４_20020410循環構成h140410_提出用見積_見積書3 (1)_KURO-受注-見積書（厚生・給付・口座振替）-1.0【旧版】_仮注文書（NEC）-190510" xfId="1060"/>
    <cellStyle name="４_20020410循環構成h140410_提出用見積_見積書3 (1)_KURO-受注-見積書（厚生・給付・口座振替）-1.0【旧版】_仮注文書（ダイワボウ情報）-20100401" xfId="1061"/>
    <cellStyle name="４_20020410循環構成h140410_提出用見積_見積書3 (1)_仮注文書（NEC）-190510" xfId="1062"/>
    <cellStyle name="４_20020410循環構成h140410_提出用見積_見積書3 (1)_仮注文書（ダイワボウ情報）-20100401" xfId="1063"/>
    <cellStyle name="４_20020410循環構成h140410_提出用見積_見積書_3町提出用明細8.0（IDC設置予定）" xfId="1064"/>
    <cellStyle name="４_20020410循環構成h140410_提出用見積_見積書_KURO-受注-見積書（厚生・給付・口座振替）-1.0【旧版】" xfId="1065"/>
    <cellStyle name="４_20020410循環構成h140410_提出用見積_見積書_KURO-受注-見積書（厚生・給付・口座振替）-1.0【旧版】_3町提出用明細8.0（IDC設置予定）" xfId="1066"/>
    <cellStyle name="４_20020410循環構成h140410_提出用見積_見積書_KURO-受注-見積書（厚生・給付・口座振替）-1.0【旧版】_仮注文書（NEC）-190510" xfId="1067"/>
    <cellStyle name="４_20020410循環構成h140410_提出用見積_見積書_KURO-受注-見積書（厚生・給付・口座振替）-1.0【旧版】_仮注文書（ダイワボウ情報）-20100401" xfId="1068"/>
    <cellStyle name="４_20020410循環構成h140410_提出用見積_見積書_仮注文書（NEC）-190510" xfId="1069"/>
    <cellStyle name="４_20020410循環構成h140410_提出用見積_見積書_仮注文書（ダイワボウ情報）-20100401" xfId="1070"/>
    <cellStyle name="４_20020410循環構成h140410_提出用見積_見積書_見積書(山口さん)" xfId="1071"/>
    <cellStyle name="４_20020410循環構成h140410_提出用見積_見積書_見積書(山口さん)_3町提出用明細8.0（IDC設置予定）" xfId="1072"/>
    <cellStyle name="４_20020410循環構成h140410_提出用見積_見積書_見積書(山口さん)_KURO-受注-見積書（厚生・給付・口座振替）-1.0【旧版】" xfId="1073"/>
    <cellStyle name="４_20020410循環構成h140410_提出用見積_見積書_見積書(山口さん)_KURO-受注-見積書（厚生・給付・口座振替）-1.0【旧版】_3町提出用明細8.0（IDC設置予定）" xfId="1074"/>
    <cellStyle name="４_20020410循環構成h140410_提出用見積_見積書_見積書(山口さん)_KURO-受注-見積書（厚生・給付・口座振替）-1.0【旧版】_仮注文書（NEC）-190510" xfId="1075"/>
    <cellStyle name="４_20020410循環構成h140410_提出用見積_見積書_見積書(山口さん)_KURO-受注-見積書（厚生・給付・口座振替）-1.0【旧版】_仮注文書（ダイワボウ情報）-20100401" xfId="1076"/>
    <cellStyle name="４_20020410循環構成h140410_提出用見積_見積書_見積書(山口さん)_仮注文書（NEC）-190510" xfId="1077"/>
    <cellStyle name="４_20020410循環構成h140410_提出用見積_見積書_見積書(山口さん)_仮注文書（ダイワボウ情報）-20100401" xfId="1078"/>
    <cellStyle name="４_20020410循環構成h140410_見積書(山口さん)" xfId="1079"/>
    <cellStyle name="４_20020410循環構成h140410_見積書(山口さん)_3町提出用明細8.0（IDC設置予定）" xfId="1080"/>
    <cellStyle name="４_20020410循環構成h140410_見積書(山口さん)_KURO-受注-見積書（厚生・給付・口座振替）-1.0【旧版】" xfId="1081"/>
    <cellStyle name="４_20020410循環構成h140410_見積書(山口さん)_KURO-受注-見積書（厚生・給付・口座振替）-1.0【旧版】_3町提出用明細8.0（IDC設置予定）" xfId="1082"/>
    <cellStyle name="４_20020410循環構成h140410_見積書(山口さん)_KURO-受注-見積書（厚生・給付・口座振替）-1.0【旧版】_仮注文書（NEC）-190510" xfId="1083"/>
    <cellStyle name="４_20020410循環構成h140410_見積書(山口さん)_KURO-受注-見積書（厚生・給付・口座振替）-1.0【旧版】_仮注文書（ダイワボウ情報）-20100401" xfId="1084"/>
    <cellStyle name="４_20020410循環構成h140410_見積書(山口さん)_仮注文書（NEC）-190510" xfId="1085"/>
    <cellStyle name="４_20020410循環構成h140410_見積書(山口さん)_仮注文書（ダイワボウ情報）-20100401" xfId="1086"/>
    <cellStyle name="４_20020531循環構成" xfId="1087"/>
    <cellStyle name="４_20020531循環構成_20020829循環構成（hosyu）" xfId="1088"/>
    <cellStyle name="４_20020531循環構成_20020829循環構成（hosyu）_20021002せんぽ構成見積（hosyu）" xfId="1089"/>
    <cellStyle name="４_20020531循環構成_20020829循環構成（hosyu）_20021002せんぽ構成見積（hosyu）_3町提出用明細8.0（IDC設置予定）" xfId="1090"/>
    <cellStyle name="４_20020531循環構成_20020829循環構成（hosyu）_20021002せんぽ構成見積（hosyu）_KURO-受注-見積書（厚生・給付・口座振替）-1.0【旧版】" xfId="1091"/>
    <cellStyle name="４_20020531循環構成_20020829循環構成（hosyu）_20021002せんぽ構成見積（hosyu）_KURO-受注-見積書（厚生・給付・口座振替）-1.0【旧版】_3町提出用明細8.0（IDC設置予定）" xfId="1092"/>
    <cellStyle name="４_20020531循環構成_20020829循環構成（hosyu）_20021002せんぽ構成見積（hosyu）_KURO-受注-見積書（厚生・給付・口座振替）-1.0【旧版】_仮注文書（NEC）-190510" xfId="1093"/>
    <cellStyle name="４_20020531循環構成_20020829循環構成（hosyu）_20021002せんぽ構成見積（hosyu）_KURO-受注-見積書（厚生・給付・口座振替）-1.0【旧版】_仮注文書（ダイワボウ情報）-20100401" xfId="1094"/>
    <cellStyle name="４_20020531循環構成_20020829循環構成（hosyu）_20021002せんぽ構成見積（hosyu）_仮注文書（NEC）-190510" xfId="1095"/>
    <cellStyle name="４_20020531循環構成_20020829循環構成（hosyu）_20021002せんぽ構成見積（hosyu）_仮注文書（ダイワボウ情報）-20100401" xfId="1096"/>
    <cellStyle name="４_20020531循環構成_20020829循環構成（hosyu）_20021002せんぽ構成見積（hosyu）_提出用見積" xfId="1097"/>
    <cellStyle name="４_20020531循環構成_20020829循環構成（hosyu）_20021002せんぽ構成見積（hosyu）_提出用見積_3町提出用明細8.0（IDC設置予定）" xfId="1098"/>
    <cellStyle name="４_20020531循環構成_20020829循環構成（hosyu）_20021002せんぽ構成見積（hosyu）_提出用見積_KURO-受注-見積書（厚生・給付・口座振替）-1.0【旧版】" xfId="1099"/>
    <cellStyle name="４_20020531循環構成_20020829循環構成（hosyu）_20021002せんぽ構成見積（hosyu）_提出用見積_KURO-受注-見積書（厚生・給付・口座振替）-1.0【旧版】_3町提出用明細8.0（IDC設置予定）" xfId="1100"/>
    <cellStyle name="４_20020531循環構成_20020829循環構成（hosyu）_20021002せんぽ構成見積（hosyu）_提出用見積_KURO-受注-見積書（厚生・給付・口座振替）-1.0【旧版】_仮注文書（NEC）-190510" xfId="1101"/>
    <cellStyle name="４_20020531循環構成_20020829循環構成（hosyu）_20021002せんぽ構成見積（hosyu）_提出用見積_KURO-受注-見積書（厚生・給付・口座振替）-1.0【旧版】_仮注文書（ダイワボウ情報）-20100401" xfId="1102"/>
    <cellStyle name="４_20020531循環構成_20020829循環構成（hosyu）_20021002せんぽ構成見積（hosyu）_提出用見積_仮注文書（NEC）-190510" xfId="1103"/>
    <cellStyle name="４_20020531循環構成_20020829循環構成（hosyu）_20021002せんぽ構成見積（hosyu）_提出用見積_仮注文書（ダイワボウ情報）-20100401" xfId="1104"/>
    <cellStyle name="４_20020531循環構成_20020829循環構成（hosyu）_20021002せんぽ構成見積（hosyu）_提出用見積_提出用見積" xfId="1105"/>
    <cellStyle name="４_20020531循環構成_20020829循環構成（hosyu）_20021002せんぽ構成見積（hosyu）_提出用見積_提出用見積H150522" xfId="1106"/>
    <cellStyle name="４_20020531循環構成_20020829循環構成（hosyu）_20021002せんぽ構成見積（hosyu）_提出用見積_提出用見積H150522_3町提出用明細8.0（IDC設置予定）" xfId="1107"/>
    <cellStyle name="４_20020531循環構成_20020829循環構成（hosyu）_20021002せんぽ構成見積（hosyu）_提出用見積_提出用見積H150522_KURO-受注-見積書（厚生・給付・口座振替）-1.0【旧版】" xfId="1108"/>
    <cellStyle name="４_20020531循環構成_20020829循環構成（hosyu）_20021002せんぽ構成見積（hosyu）_提出用見積_提出用見積H150522_KURO-受注-見積書（厚生・給付・口座振替）-1.0【旧版】_3町提出用明細8.0（IDC設置予定）" xfId="1109"/>
    <cellStyle name="４_20020531循環構成_20020829循環構成（hosyu）_20021002せんぽ構成見積（hosyu）_提出用見積_提出用見積H150522_KURO-受注-見積書（厚生・給付・口座振替）-1.0【旧版】_仮注文書（NEC）-190510" xfId="1110"/>
    <cellStyle name="４_20020531循環構成_20020829循環構成（hosyu）_20021002せんぽ構成見積（hosyu）_提出用見積_提出用見積H150522_KURO-受注-見積書（厚生・給付・口座振替）-1.0【旧版】_仮注文書（ダイワボウ情報）-20100401" xfId="1111"/>
    <cellStyle name="４_20020531循環構成_20020829循環構成（hosyu）_20021002せんぽ構成見積（hosyu）_提出用見積_提出用見積H150522_仮注文書（NEC）-190510" xfId="1112"/>
    <cellStyle name="４_20020531循環構成_20020829循環構成（hosyu）_20021002せんぽ構成見積（hosyu）_提出用見積_提出用見積H150522_仮注文書（ダイワボウ情報）-20100401" xfId="1113"/>
    <cellStyle name="４_20020531循環構成_20020829循環構成（hosyu）_20021002せんぽ構成見積（hosyu）_提出用見積_提出用見積H150522_見積書(山口さん)" xfId="1114"/>
    <cellStyle name="４_20020531循環構成_20020829循環構成（hosyu）_20021002せんぽ構成見積（hosyu）_提出用見積_提出用見積H150522_見積書(山口さん)_3町提出用明細8.0（IDC設置予定）" xfId="1115"/>
    <cellStyle name="４_20020531循環構成_20020829循環構成（hosyu）_20021002せんぽ構成見積（hosyu）_提出用見積_提出用見積H150522_見積書(山口さん)_KURO-受注-見積書（厚生・給付・口座振替）-1.0【旧版】" xfId="1116"/>
    <cellStyle name="４_20020531循環構成_20020829循環構成（hosyu）_20021002せんぽ構成見積（hosyu）_提出用見積_提出用見積H150522_見積書(山口さん)_KURO-受注-見積書（厚生・給付・口座振替）-1.0【旧版】_3町提出用明細8.0（IDC設置予定）" xfId="1117"/>
    <cellStyle name="４_20020531循環構成_20020829循環構成（hosyu）_20021002せんぽ構成見積（hosyu）_提出用見積_提出用見積H150522_見積書(山口さん)_KURO-受注-見積書（厚生・給付・口座振替）-1.0【旧版】_仮注文書（NEC）-190510" xfId="1118"/>
    <cellStyle name="４_20020531循環構成_20020829循環構成（hosyu）_20021002せんぽ構成見積（hosyu）_提出用見積_提出用見積H150522_見積書(山口さん)_KURO-受注-見積書（厚生・給付・口座振替）-1.0【旧版】_仮注文書（ダイワボウ情報）-20100401" xfId="1119"/>
    <cellStyle name="４_20020531循環構成_20020829循環構成（hosyu）_20021002せんぽ構成見積（hosyu）_提出用見積_提出用見積H150522_見積書(山口さん)_仮注文書（NEC）-190510" xfId="1120"/>
    <cellStyle name="４_20020531循環構成_20020829循環構成（hosyu）_20021002せんぽ構成見積（hosyu）_提出用見積_提出用見積H150522_見積書(山口さん)_仮注文書（ダイワボウ情報）-20100401" xfId="1121"/>
    <cellStyle name="４_20020531循環構成_20020829循環構成（hosyu）_20021002せんぽ構成見積（hosyu）_提出用見積_提出用見積_3町提出用明細8.0（IDC設置予定）" xfId="1122"/>
    <cellStyle name="４_20020531循環構成_20020829循環構成（hosyu）_20021002せんぽ構成見積（hosyu）_提出用見積_提出用見積_KURO-受注-見積書（厚生・給付・口座振替）-1.0【旧版】" xfId="1123"/>
    <cellStyle name="４_20020531循環構成_20020829循環構成（hosyu）_20021002せんぽ構成見積（hosyu）_提出用見積_提出用見積_KURO-受注-見積書（厚生・給付・口座振替）-1.0【旧版】_3町提出用明細8.0（IDC設置予定）" xfId="1124"/>
    <cellStyle name="４_20020531循環構成_20020829循環構成（hosyu）_20021002せんぽ構成見積（hosyu）_提出用見積_提出用見積_KURO-受注-見積書（厚生・給付・口座振替）-1.0【旧版】_仮注文書（NEC）-190510" xfId="1125"/>
    <cellStyle name="４_20020531循環構成_20020829循環構成（hosyu）_20021002せんぽ構成見積（hosyu）_提出用見積_提出用見積_KURO-受注-見積書（厚生・給付・口座振替）-1.0【旧版】_仮注文書（ダイワボウ情報）-20100401" xfId="1126"/>
    <cellStyle name="４_20020531循環構成_20020829循環構成（hosyu）_20021002せんぽ構成見積（hosyu）_提出用見積_提出用見積_仮注文書（NEC）-190510" xfId="1127"/>
    <cellStyle name="４_20020531循環構成_20020829循環構成（hosyu）_20021002せんぽ構成見積（hosyu）_提出用見積_提出用見積_仮注文書（ダイワボウ情報）-20100401" xfId="1128"/>
    <cellStyle name="４_20020531循環構成_20020829循環構成（hosyu）_20021002せんぽ構成見積（hosyu）_提出用見積_提出用見積_見積書(山口さん)" xfId="1129"/>
    <cellStyle name="４_20020531循環構成_20020829循環構成（hosyu）_20021002せんぽ構成見積（hosyu）_提出用見積_提出用見積_見積書(山口さん)_3町提出用明細8.0（IDC設置予定）" xfId="1130"/>
    <cellStyle name="４_20020531循環構成_20020829循環構成（hosyu）_20021002せんぽ構成見積（hosyu）_提出用見積_提出用見積_見積書(山口さん)_KURO-受注-見積書（厚生・給付・口座振替）-1.0【旧版】" xfId="1131"/>
    <cellStyle name="４_20020531循環構成_20020829循環構成（hosyu）_20021002せんぽ構成見積（hosyu）_提出用見積_提出用見積_見積書(山口さん)_KURO-受注-見積書（厚生・給付・口座振替）-1.0【旧版】_3町提出用明細8.0（IDC設置予定）" xfId="1132"/>
    <cellStyle name="４_20020531循環構成_20020829循環構成（hosyu）_20021002せんぽ構成見積（hosyu）_提出用見積_提出用見積_見積書(山口さん)_KURO-受注-見積書（厚生・給付・口座振替）-1.0【旧版】_仮注文書（NEC）-190510" xfId="1133"/>
    <cellStyle name="４_20020531循環構成_20020829循環構成（hosyu）_20021002せんぽ構成見積（hosyu）_提出用見積_提出用見積_見積書(山口さん)_KURO-受注-見積書（厚生・給付・口座振替）-1.0【旧版】_仮注文書（ダイワボウ情報）-20100401" xfId="1134"/>
    <cellStyle name="４_20020531循環構成_20020829循環構成（hosyu）_20021002せんぽ構成見積（hosyu）_提出用見積_提出用見積_見積書(山口さん)_仮注文書（NEC）-190510" xfId="1135"/>
    <cellStyle name="４_20020531循環構成_20020829循環構成（hosyu）_20021002せんぽ構成見積（hosyu）_提出用見積_提出用見積_見積書(山口さん)_仮注文書（ダイワボウ情報）-20100401" xfId="1136"/>
    <cellStyle name="４_20020531循環構成_20020829循環構成（hosyu）_20021002せんぽ構成見積（hosyu）_提出用見積_見積書" xfId="1137"/>
    <cellStyle name="４_20020531循環構成_20020829循環構成（hosyu）_20021002せんぽ構成見積（hosyu）_提出用見積_見積書(山口さん)" xfId="1138"/>
    <cellStyle name="４_20020531循環構成_20020829循環構成（hosyu）_20021002せんぽ構成見積（hosyu）_提出用見積_見積書(山口さん)_3町提出用明細8.0（IDC設置予定）" xfId="1139"/>
    <cellStyle name="４_20020531循環構成_20020829循環構成（hosyu）_20021002せんぽ構成見積（hosyu）_提出用見積_見積書(山口さん)_KURO-受注-見積書（厚生・給付・口座振替）-1.0【旧版】" xfId="1140"/>
    <cellStyle name="４_20020531循環構成_20020829循環構成（hosyu）_20021002せんぽ構成見積（hosyu）_提出用見積_見積書(山口さん)_KURO-受注-見積書（厚生・給付・口座振替）-1.0【旧版】_3町提出用明細8.0（IDC設置予定）" xfId="1141"/>
    <cellStyle name="４_20020531循環構成_20020829循環構成（hosyu）_20021002せんぽ構成見積（hosyu）_提出用見積_見積書(山口さん)_KURO-受注-見積書（厚生・給付・口座振替）-1.0【旧版】_仮注文書（NEC）-190510" xfId="1142"/>
    <cellStyle name="４_20020531循環構成_20020829循環構成（hosyu）_20021002せんぽ構成見積（hosyu）_提出用見積_見積書(山口さん)_KURO-受注-見積書（厚生・給付・口座振替）-1.0【旧版】_仮注文書（ダイワボウ情報）-20100401" xfId="1143"/>
    <cellStyle name="４_20020531循環構成_20020829循環構成（hosyu）_20021002せんぽ構成見積（hosyu）_提出用見積_見積書(山口さん)_仮注文書（NEC）-190510" xfId="1144"/>
    <cellStyle name="４_20020531循環構成_20020829循環構成（hosyu）_20021002せんぽ構成見積（hosyu）_提出用見積_見積書(山口さん)_仮注文書（ダイワボウ情報）-20100401" xfId="1145"/>
    <cellStyle name="４_20020531循環構成_20020829循環構成（hosyu）_20021002せんぽ構成見積（hosyu）_提出用見積_見積書2" xfId="1146"/>
    <cellStyle name="４_20020531循環構成_20020829循環構成（hosyu）_20021002せんぽ構成見積（hosyu）_提出用見積_見積書2_3町提出用明細8.0（IDC設置予定）" xfId="1147"/>
    <cellStyle name="４_20020531循環構成_20020829循環構成（hosyu）_20021002せんぽ構成見積（hosyu）_提出用見積_見積書2_KURO-受注-見積書（厚生・給付・口座振替）-1.0【旧版】" xfId="1148"/>
    <cellStyle name="４_20020531循環構成_20020829循環構成（hosyu）_20021002せんぽ構成見積（hosyu）_提出用見積_見積書2_KURO-受注-見積書（厚生・給付・口座振替）-1.0【旧版】_3町提出用明細8.0（IDC設置予定）" xfId="1149"/>
    <cellStyle name="４_20020531循環構成_20020829循環構成（hosyu）_20021002せんぽ構成見積（hosyu）_提出用見積_見積書2_KURO-受注-見積書（厚生・給付・口座振替）-1.0【旧版】_仮注文書（NEC）-190510" xfId="1150"/>
    <cellStyle name="４_20020531循環構成_20020829循環構成（hosyu）_20021002せんぽ構成見積（hosyu）_提出用見積_見積書2_KURO-受注-見積書（厚生・給付・口座振替）-1.0【旧版】_仮注文書（ダイワボウ情報）-20100401" xfId="1151"/>
    <cellStyle name="４_20020531循環構成_20020829循環構成（hosyu）_20021002せんぽ構成見積（hosyu）_提出用見積_見積書2_仮注文書（NEC）-190510" xfId="1152"/>
    <cellStyle name="４_20020531循環構成_20020829循環構成（hosyu）_20021002せんぽ構成見積（hosyu）_提出用見積_見積書2_仮注文書（ダイワボウ情報）-20100401" xfId="1153"/>
    <cellStyle name="４_20020531循環構成_20020829循環構成（hosyu）_20021002せんぽ構成見積（hosyu）_提出用見積_見積書3 (1)" xfId="1154"/>
    <cellStyle name="４_20020531循環構成_20020829循環構成（hosyu）_20021002せんぽ構成見積（hosyu）_提出用見積_見積書3 (1)_3町提出用明細8.0（IDC設置予定）" xfId="1155"/>
    <cellStyle name="４_20020531循環構成_20020829循環構成（hosyu）_20021002せんぽ構成見積（hosyu）_提出用見積_見積書3 (1)_KURO-受注-見積書（厚生・給付・口座振替）-1.0【旧版】" xfId="1156"/>
    <cellStyle name="４_20020531循環構成_20020829循環構成（hosyu）_20021002せんぽ構成見積（hosyu）_提出用見積_見積書3 (1)_KURO-受注-見積書（厚生・給付・口座振替）-1.0【旧版】_3町提出用明細8.0（IDC設置予定）" xfId="1157"/>
    <cellStyle name="４_20020531循環構成_20020829循環構成（hosyu）_20021002せんぽ構成見積（hosyu）_提出用見積_見積書3 (1)_KURO-受注-見積書（厚生・給付・口座振替）-1.0【旧版】_仮注文書（NEC）-190510" xfId="1158"/>
    <cellStyle name="４_20020531循環構成_20020829循環構成（hosyu）_20021002せんぽ構成見積（hosyu）_提出用見積_見積書3 (1)_KURO-受注-見積書（厚生・給付・口座振替）-1.0【旧版】_仮注文書（ダイワボウ情報）-20100401" xfId="1159"/>
    <cellStyle name="４_20020531循環構成_20020829循環構成（hosyu）_20021002せんぽ構成見積（hosyu）_提出用見積_見積書3 (1)_仮注文書（NEC）-190510" xfId="1160"/>
    <cellStyle name="４_20020531循環構成_20020829循環構成（hosyu）_20021002せんぽ構成見積（hosyu）_提出用見積_見積書3 (1)_仮注文書（ダイワボウ情報）-20100401" xfId="1161"/>
    <cellStyle name="４_20020531循環構成_20020829循環構成（hosyu）_20021002せんぽ構成見積（hosyu）_提出用見積_見積書_3町提出用明細8.0（IDC設置予定）" xfId="1162"/>
    <cellStyle name="４_20020531循環構成_20020829循環構成（hosyu）_20021002せんぽ構成見積（hosyu）_提出用見積_見積書_KURO-受注-見積書（厚生・給付・口座振替）-1.0【旧版】" xfId="1163"/>
    <cellStyle name="４_20020531循環構成_20020829循環構成（hosyu）_20021002せんぽ構成見積（hosyu）_提出用見積_見積書_KURO-受注-見積書（厚生・給付・口座振替）-1.0【旧版】_3町提出用明細8.0（IDC設置予定）" xfId="1164"/>
    <cellStyle name="４_20020531循環構成_20020829循環構成（hosyu）_20021002せんぽ構成見積（hosyu）_提出用見積_見積書_KURO-受注-見積書（厚生・給付・口座振替）-1.0【旧版】_仮注文書（NEC）-190510" xfId="1165"/>
    <cellStyle name="４_20020531循環構成_20020829循環構成（hosyu）_20021002せんぽ構成見積（hosyu）_提出用見積_見積書_KURO-受注-見積書（厚生・給付・口座振替）-1.0【旧版】_仮注文書（ダイワボウ情報）-20100401" xfId="1166"/>
    <cellStyle name="４_20020531循環構成_20020829循環構成（hosyu）_20021002せんぽ構成見積（hosyu）_提出用見積_見積書_仮注文書（NEC）-190510" xfId="1167"/>
    <cellStyle name="４_20020531循環構成_20020829循環構成（hosyu）_20021002せんぽ構成見積（hosyu）_提出用見積_見積書_仮注文書（ダイワボウ情報）-20100401" xfId="1168"/>
    <cellStyle name="４_20020531循環構成_20020829循環構成（hosyu）_20021002せんぽ構成見積（hosyu）_提出用見積_見積書_見積書(山口さん)" xfId="1169"/>
    <cellStyle name="４_20020531循環構成_20020829循環構成（hosyu）_20021002せんぽ構成見積（hosyu）_提出用見積_見積書_見積書(山口さん)_3町提出用明細8.0（IDC設置予定）" xfId="1170"/>
    <cellStyle name="４_20020531循環構成_20020829循環構成（hosyu）_20021002せんぽ構成見積（hosyu）_提出用見積_見積書_見積書(山口さん)_KURO-受注-見積書（厚生・給付・口座振替）-1.0【旧版】" xfId="1171"/>
    <cellStyle name="４_20020531循環構成_20020829循環構成（hosyu）_20021002せんぽ構成見積（hosyu）_提出用見積_見積書_見積書(山口さん)_KURO-受注-見積書（厚生・給付・口座振替）-1.0【旧版】_3町提出用明細8.0（IDC設置予定）" xfId="1172"/>
    <cellStyle name="４_20020531循環構成_20020829循環構成（hosyu）_20021002せんぽ構成見積（hosyu）_提出用見積_見積書_見積書(山口さん)_KURO-受注-見積書（厚生・給付・口座振替）-1.0【旧版】_仮注文書（NEC）-190510" xfId="1173"/>
    <cellStyle name="４_20020531循環構成_20020829循環構成（hosyu）_20021002せんぽ構成見積（hosyu）_提出用見積_見積書_見積書(山口さん)_KURO-受注-見積書（厚生・給付・口座振替）-1.0【旧版】_仮注文書（ダイワボウ情報）-20100401" xfId="1174"/>
    <cellStyle name="４_20020531循環構成_20020829循環構成（hosyu）_20021002せんぽ構成見積（hosyu）_提出用見積_見積書_見積書(山口さん)_仮注文書（NEC）-190510" xfId="1175"/>
    <cellStyle name="４_20020531循環構成_20020829循環構成（hosyu）_20021002せんぽ構成見積（hosyu）_提出用見積_見積書_見積書(山口さん)_仮注文書（ダイワボウ情報）-20100401" xfId="1176"/>
    <cellStyle name="４_20020531循環構成_20020829循環構成（hosyu）_20021002せんぽ構成見積（hosyu）_見積書(山口さん)" xfId="1177"/>
    <cellStyle name="４_20020531循環構成_20020829循環構成（hosyu）_20021002せんぽ構成見積（hosyu）_見積書(山口さん)_3町提出用明細8.0（IDC設置予定）" xfId="1178"/>
    <cellStyle name="４_20020531循環構成_20020829循環構成（hosyu）_20021002せんぽ構成見積（hosyu）_見積書(山口さん)_KURO-受注-見積書（厚生・給付・口座振替）-1.0【旧版】" xfId="1179"/>
    <cellStyle name="４_20020531循環構成_20020829循環構成（hosyu）_20021002せんぽ構成見積（hosyu）_見積書(山口さん)_KURO-受注-見積書（厚生・給付・口座振替）-1.0【旧版】_3町提出用明細8.0（IDC設置予定）" xfId="1180"/>
    <cellStyle name="４_20020531循環構成_20020829循環構成（hosyu）_20021002せんぽ構成見積（hosyu）_見積書(山口さん)_KURO-受注-見積書（厚生・給付・口座振替）-1.0【旧版】_仮注文書（NEC）-190510" xfId="1181"/>
    <cellStyle name="４_20020531循環構成_20020829循環構成（hosyu）_20021002せんぽ構成見積（hosyu）_見積書(山口さん)_KURO-受注-見積書（厚生・給付・口座振替）-1.0【旧版】_仮注文書（ダイワボウ情報）-20100401" xfId="1182"/>
    <cellStyle name="４_20020531循環構成_20020829循環構成（hosyu）_20021002せんぽ構成見積（hosyu）_見積書(山口さん)_仮注文書（NEC）-190510" xfId="1183"/>
    <cellStyle name="４_20020531循環構成_20020829循環構成（hosyu）_20021002せんぽ構成見積（hosyu）_見積書(山口さん)_仮注文書（ダイワボウ情報）-20100401" xfId="1184"/>
    <cellStyle name="４_20020531循環構成_20020829循環構成（hosyu）_20021021せんぽ構成見積（最終)" xfId="1185"/>
    <cellStyle name="４_20020531循環構成_20020829循環構成（hosyu）_20021021せんぽ構成見積（最終)_3町提出用明細8.0（IDC設置予定）" xfId="1186"/>
    <cellStyle name="４_20020531循環構成_20020829循環構成（hosyu）_20021021せんぽ構成見積（最終)_KURO-受注-見積書（厚生・給付・口座振替）-1.0【旧版】" xfId="1187"/>
    <cellStyle name="４_20020531循環構成_20020829循環構成（hosyu）_20021021せんぽ構成見積（最終)_KURO-受注-見積書（厚生・給付・口座振替）-1.0【旧版】_3町提出用明細8.0（IDC設置予定）" xfId="1188"/>
    <cellStyle name="４_20020531循環構成_20020829循環構成（hosyu）_20021021せんぽ構成見積（最終)_KURO-受注-見積書（厚生・給付・口座振替）-1.0【旧版】_仮注文書（NEC）-190510" xfId="1189"/>
    <cellStyle name="４_20020531循環構成_20020829循環構成（hosyu）_20021021せんぽ構成見積（最終)_KURO-受注-見積書（厚生・給付・口座振替）-1.0【旧版】_仮注文書（ダイワボウ情報）-20100401" xfId="1190"/>
    <cellStyle name="４_20020531循環構成_20020829循環構成（hosyu）_20021021せんぽ構成見積（最終)_仮注文書（NEC）-190510" xfId="1191"/>
    <cellStyle name="４_20020531循環構成_20020829循環構成（hosyu）_20021021せんぽ構成見積（最終)_仮注文書（ダイワボウ情報）-20100401" xfId="1192"/>
    <cellStyle name="４_20020531循環構成_20020829循環構成（hosyu）_20021021せんぽ構成見積（最終)_提出用見積" xfId="1193"/>
    <cellStyle name="４_20020531循環構成_20020829循環構成（hosyu）_20021021せんぽ構成見積（最終)_提出用見積_3町提出用明細8.0（IDC設置予定）" xfId="1194"/>
    <cellStyle name="４_20020531循環構成_20020829循環構成（hosyu）_20021021せんぽ構成見積（最終)_提出用見積_KURO-受注-見積書（厚生・給付・口座振替）-1.0【旧版】" xfId="1195"/>
    <cellStyle name="４_20020531循環構成_20020829循環構成（hosyu）_20021021せんぽ構成見積（最終)_提出用見積_KURO-受注-見積書（厚生・給付・口座振替）-1.0【旧版】_3町提出用明細8.0（IDC設置予定）" xfId="1196"/>
    <cellStyle name="４_20020531循環構成_20020829循環構成（hosyu）_20021021せんぽ構成見積（最終)_提出用見積_KURO-受注-見積書（厚生・給付・口座振替）-1.0【旧版】_仮注文書（NEC）-190510" xfId="1197"/>
    <cellStyle name="４_20020531循環構成_20020829循環構成（hosyu）_20021021せんぽ構成見積（最終)_提出用見積_KURO-受注-見積書（厚生・給付・口座振替）-1.0【旧版】_仮注文書（ダイワボウ情報）-20100401" xfId="1198"/>
    <cellStyle name="４_20020531循環構成_20020829循環構成（hosyu）_20021021せんぽ構成見積（最終)_提出用見積_仮注文書（NEC）-190510" xfId="1199"/>
    <cellStyle name="４_20020531循環構成_20020829循環構成（hosyu）_20021021せんぽ構成見積（最終)_提出用見積_仮注文書（ダイワボウ情報）-20100401" xfId="1200"/>
    <cellStyle name="４_20020531循環構成_20020829循環構成（hosyu）_20021021せんぽ構成見積（最終)_提出用見積_提出用見積" xfId="1201"/>
    <cellStyle name="４_20020531循環構成_20020829循環構成（hosyu）_20021021せんぽ構成見積（最終)_提出用見積_提出用見積H150522" xfId="1202"/>
    <cellStyle name="４_20020531循環構成_20020829循環構成（hosyu）_20021021せんぽ構成見積（最終)_提出用見積_提出用見積H150522_3町提出用明細8.0（IDC設置予定）" xfId="1203"/>
    <cellStyle name="４_20020531循環構成_20020829循環構成（hosyu）_20021021せんぽ構成見積（最終)_提出用見積_提出用見積H150522_KURO-受注-見積書（厚生・給付・口座振替）-1.0【旧版】" xfId="1204"/>
    <cellStyle name="４_20020531循環構成_20020829循環構成（hosyu）_20021021せんぽ構成見積（最終)_提出用見積_提出用見積H150522_KURO-受注-見積書（厚生・給付・口座振替）-1.0【旧版】_3町提出用明細8.0（IDC設置予定）" xfId="1205"/>
    <cellStyle name="４_20020531循環構成_20020829循環構成（hosyu）_20021021せんぽ構成見積（最終)_提出用見積_提出用見積H150522_KURO-受注-見積書（厚生・給付・口座振替）-1.0【旧版】_仮注文書（NEC）-190510" xfId="1206"/>
    <cellStyle name="４_20020531循環構成_20020829循環構成（hosyu）_20021021せんぽ構成見積（最終)_提出用見積_提出用見積H150522_KURO-受注-見積書（厚生・給付・口座振替）-1.0【旧版】_仮注文書（ダイワボウ情報）-20100401" xfId="1207"/>
    <cellStyle name="４_20020531循環構成_20020829循環構成（hosyu）_20021021せんぽ構成見積（最終)_提出用見積_提出用見積H150522_仮注文書（NEC）-190510" xfId="1208"/>
    <cellStyle name="４_20020531循環構成_20020829循環構成（hosyu）_20021021せんぽ構成見積（最終)_提出用見積_提出用見積H150522_仮注文書（ダイワボウ情報）-20100401" xfId="1209"/>
    <cellStyle name="４_20020531循環構成_20020829循環構成（hosyu）_20021021せんぽ構成見積（最終)_提出用見積_提出用見積H150522_見積書(山口さん)" xfId="1210"/>
    <cellStyle name="４_20020531循環構成_20020829循環構成（hosyu）_20021021せんぽ構成見積（最終)_提出用見積_提出用見積H150522_見積書(山口さん)_3町提出用明細8.0（IDC設置予定）" xfId="1211"/>
    <cellStyle name="４_20020531循環構成_20020829循環構成（hosyu）_20021021せんぽ構成見積（最終)_提出用見積_提出用見積H150522_見積書(山口さん)_KURO-受注-見積書（厚生・給付・口座振替）-1.0【旧版】" xfId="1212"/>
    <cellStyle name="４_20020531循環構成_20020829循環構成（hosyu）_20021021せんぽ構成見積（最終)_提出用見積_提出用見積H150522_見積書(山口さん)_KURO-受注-見積書（厚生・給付・口座振替）-1.0【旧版】_3町提出用明細8.0（IDC設置予定）" xfId="1213"/>
    <cellStyle name="４_20020531循環構成_20020829循環構成（hosyu）_20021021せんぽ構成見積（最終)_提出用見積_提出用見積H150522_見積書(山口さん)_KURO-受注-見積書（厚生・給付・口座振替）-1.0【旧版】_仮注文書（NEC）-190510" xfId="1214"/>
    <cellStyle name="４_20020531循環構成_20020829循環構成（hosyu）_20021021せんぽ構成見積（最終)_提出用見積_提出用見積H150522_見積書(山口さん)_KURO-受注-見積書（厚生・給付・口座振替）-1.0【旧版】_仮注文書（ダイワボウ情報）-20100401" xfId="1215"/>
    <cellStyle name="４_20020531循環構成_20020829循環構成（hosyu）_20021021せんぽ構成見積（最終)_提出用見積_提出用見積H150522_見積書(山口さん)_仮注文書（NEC）-190510" xfId="1216"/>
    <cellStyle name="４_20020531循環構成_20020829循環構成（hosyu）_20021021せんぽ構成見積（最終)_提出用見積_提出用見積H150522_見積書(山口さん)_仮注文書（ダイワボウ情報）-20100401" xfId="1217"/>
    <cellStyle name="４_20020531循環構成_20020829循環構成（hosyu）_20021021せんぽ構成見積（最終)_提出用見積_提出用見積_3町提出用明細8.0（IDC設置予定）" xfId="1218"/>
    <cellStyle name="４_20020531循環構成_20020829循環構成（hosyu）_20021021せんぽ構成見積（最終)_提出用見積_提出用見積_KURO-受注-見積書（厚生・給付・口座振替）-1.0【旧版】" xfId="1219"/>
    <cellStyle name="４_20020531循環構成_20020829循環構成（hosyu）_20021021せんぽ構成見積（最終)_提出用見積_提出用見積_KURO-受注-見積書（厚生・給付・口座振替）-1.0【旧版】_3町提出用明細8.0（IDC設置予定）" xfId="1220"/>
    <cellStyle name="４_20020531循環構成_20020829循環構成（hosyu）_20021021せんぽ構成見積（最終)_提出用見積_提出用見積_KURO-受注-見積書（厚生・給付・口座振替）-1.0【旧版】_仮注文書（NEC）-190510" xfId="1221"/>
    <cellStyle name="４_20020531循環構成_20020829循環構成（hosyu）_20021021せんぽ構成見積（最終)_提出用見積_提出用見積_KURO-受注-見積書（厚生・給付・口座振替）-1.0【旧版】_仮注文書（ダイワボウ情報）-20100401" xfId="1222"/>
    <cellStyle name="４_20020531循環構成_20020829循環構成（hosyu）_20021021せんぽ構成見積（最終)_提出用見積_提出用見積_仮注文書（NEC）-190510" xfId="1223"/>
    <cellStyle name="４_20020531循環構成_20020829循環構成（hosyu）_20021021せんぽ構成見積（最終)_提出用見積_提出用見積_仮注文書（ダイワボウ情報）-20100401" xfId="1224"/>
    <cellStyle name="４_20020531循環構成_20020829循環構成（hosyu）_20021021せんぽ構成見積（最終)_提出用見積_提出用見積_見積書(山口さん)" xfId="1225"/>
    <cellStyle name="４_20020531循環構成_20020829循環構成（hosyu）_20021021せんぽ構成見積（最終)_提出用見積_提出用見積_見積書(山口さん)_3町提出用明細8.0（IDC設置予定）" xfId="1226"/>
    <cellStyle name="４_20020531循環構成_20020829循環構成（hosyu）_20021021せんぽ構成見積（最終)_提出用見積_提出用見積_見積書(山口さん)_KURO-受注-見積書（厚生・給付・口座振替）-1.0【旧版】" xfId="1227"/>
    <cellStyle name="４_20020531循環構成_20020829循環構成（hosyu）_20021021せんぽ構成見積（最終)_提出用見積_提出用見積_見積書(山口さん)_KURO-受注-見積書（厚生・給付・口座振替）-1.0【旧版】_3町提出用明細8.0（IDC設置予定）" xfId="1228"/>
    <cellStyle name="４_20020531循環構成_20020829循環構成（hosyu）_20021021せんぽ構成見積（最終)_提出用見積_提出用見積_見積書(山口さん)_KURO-受注-見積書（厚生・給付・口座振替）-1.0【旧版】_仮注文書（NEC）-190510" xfId="1229"/>
    <cellStyle name="４_20020531循環構成_20020829循環構成（hosyu）_20021021せんぽ構成見積（最終)_提出用見積_提出用見積_見積書(山口さん)_KURO-受注-見積書（厚生・給付・口座振替）-1.0【旧版】_仮注文書（ダイワボウ情報）-20100401" xfId="1230"/>
    <cellStyle name="４_20020531循環構成_20020829循環構成（hosyu）_20021021せんぽ構成見積（最終)_提出用見積_提出用見積_見積書(山口さん)_仮注文書（NEC）-190510" xfId="1231"/>
    <cellStyle name="４_20020531循環構成_20020829循環構成（hosyu）_20021021せんぽ構成見積（最終)_提出用見積_提出用見積_見積書(山口さん)_仮注文書（ダイワボウ情報）-20100401" xfId="1232"/>
    <cellStyle name="４_20020531循環構成_20020829循環構成（hosyu）_20021021せんぽ構成見積（最終)_提出用見積_見積書" xfId="1233"/>
    <cellStyle name="４_20020531循環構成_20020829循環構成（hosyu）_20021021せんぽ構成見積（最終)_提出用見積_見積書(山口さん)" xfId="1234"/>
    <cellStyle name="４_20020531循環構成_20020829循環構成（hosyu）_20021021せんぽ構成見積（最終)_提出用見積_見積書(山口さん)_3町提出用明細8.0（IDC設置予定）" xfId="1235"/>
    <cellStyle name="４_20020531循環構成_20020829循環構成（hosyu）_20021021せんぽ構成見積（最終)_提出用見積_見積書(山口さん)_KURO-受注-見積書（厚生・給付・口座振替）-1.0【旧版】" xfId="1236"/>
    <cellStyle name="４_20020531循環構成_20020829循環構成（hosyu）_20021021せんぽ構成見積（最終)_提出用見積_見積書(山口さん)_KURO-受注-見積書（厚生・給付・口座振替）-1.0【旧版】_3町提出用明細8.0（IDC設置予定）" xfId="1237"/>
    <cellStyle name="４_20020531循環構成_20020829循環構成（hosyu）_20021021せんぽ構成見積（最終)_提出用見積_見積書(山口さん)_KURO-受注-見積書（厚生・給付・口座振替）-1.0【旧版】_仮注文書（NEC）-190510" xfId="1238"/>
    <cellStyle name="４_20020531循環構成_20020829循環構成（hosyu）_20021021せんぽ構成見積（最終)_提出用見積_見積書(山口さん)_KURO-受注-見積書（厚生・給付・口座振替）-1.0【旧版】_仮注文書（ダイワボウ情報）-20100401" xfId="1239"/>
    <cellStyle name="４_20020531循環構成_20020829循環構成（hosyu）_20021021せんぽ構成見積（最終)_提出用見積_見積書(山口さん)_仮注文書（NEC）-190510" xfId="1240"/>
    <cellStyle name="４_20020531循環構成_20020829循環構成（hosyu）_20021021せんぽ構成見積（最終)_提出用見積_見積書(山口さん)_仮注文書（ダイワボウ情報）-20100401" xfId="1241"/>
    <cellStyle name="４_20020531循環構成_20020829循環構成（hosyu）_20021021せんぽ構成見積（最終)_提出用見積_見積書2" xfId="1242"/>
    <cellStyle name="４_20020531循環構成_20020829循環構成（hosyu）_20021021せんぽ構成見積（最終)_提出用見積_見積書2_3町提出用明細8.0（IDC設置予定）" xfId="1243"/>
    <cellStyle name="４_20020531循環構成_20020829循環構成（hosyu）_20021021せんぽ構成見積（最終)_提出用見積_見積書2_KURO-受注-見積書（厚生・給付・口座振替）-1.0【旧版】" xfId="1244"/>
    <cellStyle name="４_20020531循環構成_20020829循環構成（hosyu）_20021021せんぽ構成見積（最終)_提出用見積_見積書2_KURO-受注-見積書（厚生・給付・口座振替）-1.0【旧版】_3町提出用明細8.0（IDC設置予定）" xfId="1245"/>
    <cellStyle name="４_20020531循環構成_20020829循環構成（hosyu）_20021021せんぽ構成見積（最終)_提出用見積_見積書2_KURO-受注-見積書（厚生・給付・口座振替）-1.0【旧版】_仮注文書（NEC）-190510" xfId="1246"/>
    <cellStyle name="４_20020531循環構成_20020829循環構成（hosyu）_20021021せんぽ構成見積（最終)_提出用見積_見積書2_KURO-受注-見積書（厚生・給付・口座振替）-1.0【旧版】_仮注文書（ダイワボウ情報）-20100401" xfId="1247"/>
    <cellStyle name="４_20020531循環構成_20020829循環構成（hosyu）_20021021せんぽ構成見積（最終)_提出用見積_見積書2_仮注文書（NEC）-190510" xfId="1248"/>
    <cellStyle name="４_20020531循環構成_20020829循環構成（hosyu）_20021021せんぽ構成見積（最終)_提出用見積_見積書2_仮注文書（ダイワボウ情報）-20100401" xfId="1249"/>
    <cellStyle name="４_20020531循環構成_20020829循環構成（hosyu）_20021021せんぽ構成見積（最終)_提出用見積_見積書3 (1)" xfId="1250"/>
    <cellStyle name="４_20020531循環構成_20020829循環構成（hosyu）_20021021せんぽ構成見積（最終)_提出用見積_見積書3 (1)_3町提出用明細8.0（IDC設置予定）" xfId="1251"/>
    <cellStyle name="４_20020531循環構成_20020829循環構成（hosyu）_20021021せんぽ構成見積（最終)_提出用見積_見積書3 (1)_KURO-受注-見積書（厚生・給付・口座振替）-1.0【旧版】" xfId="1252"/>
    <cellStyle name="４_20020531循環構成_20020829循環構成（hosyu）_20021021せんぽ構成見積（最終)_提出用見積_見積書3 (1)_KURO-受注-見積書（厚生・給付・口座振替）-1.0【旧版】_3町提出用明細8.0（IDC設置予定）" xfId="1253"/>
    <cellStyle name="４_20020531循環構成_20020829循環構成（hosyu）_20021021せんぽ構成見積（最終)_提出用見積_見積書3 (1)_KURO-受注-見積書（厚生・給付・口座振替）-1.0【旧版】_仮注文書（NEC）-190510" xfId="1254"/>
    <cellStyle name="４_20020531循環構成_20020829循環構成（hosyu）_20021021せんぽ構成見積（最終)_提出用見積_見積書3 (1)_KURO-受注-見積書（厚生・給付・口座振替）-1.0【旧版】_仮注文書（ダイワボウ情報）-20100401" xfId="1255"/>
    <cellStyle name="４_20020531循環構成_20020829循環構成（hosyu）_20021021せんぽ構成見積（最終)_提出用見積_見積書3 (1)_仮注文書（NEC）-190510" xfId="1256"/>
    <cellStyle name="４_20020531循環構成_20020829循環構成（hosyu）_20021021せんぽ構成見積（最終)_提出用見積_見積書3 (1)_仮注文書（ダイワボウ情報）-20100401" xfId="1257"/>
    <cellStyle name="４_20020531循環構成_20020829循環構成（hosyu）_20021021せんぽ構成見積（最終)_提出用見積_見積書_3町提出用明細8.0（IDC設置予定）" xfId="1258"/>
    <cellStyle name="４_20020531循環構成_20020829循環構成（hosyu）_20021021せんぽ構成見積（最終)_提出用見積_見積書_KURO-受注-見積書（厚生・給付・口座振替）-1.0【旧版】" xfId="1259"/>
    <cellStyle name="４_20020531循環構成_20020829循環構成（hosyu）_20021021せんぽ構成見積（最終)_提出用見積_見積書_KURO-受注-見積書（厚生・給付・口座振替）-1.0【旧版】_3町提出用明細8.0（IDC設置予定）" xfId="1260"/>
    <cellStyle name="４_20020531循環構成_20020829循環構成（hosyu）_20021021せんぽ構成見積（最終)_提出用見積_見積書_KURO-受注-見積書（厚生・給付・口座振替）-1.0【旧版】_仮注文書（NEC）-190510" xfId="1261"/>
    <cellStyle name="４_20020531循環構成_20020829循環構成（hosyu）_20021021せんぽ構成見積（最終)_提出用見積_見積書_KURO-受注-見積書（厚生・給付・口座振替）-1.0【旧版】_仮注文書（ダイワボウ情報）-20100401" xfId="1262"/>
    <cellStyle name="４_20020531循環構成_20020829循環構成（hosyu）_20021021せんぽ構成見積（最終)_提出用見積_見積書_仮注文書（NEC）-190510" xfId="1263"/>
    <cellStyle name="４_20020531循環構成_20020829循環構成（hosyu）_20021021せんぽ構成見積（最終)_提出用見積_見積書_仮注文書（ダイワボウ情報）-20100401" xfId="1264"/>
    <cellStyle name="４_20020531循環構成_20020829循環構成（hosyu）_20021021せんぽ構成見積（最終)_提出用見積_見積書_見積書(山口さん)" xfId="1265"/>
    <cellStyle name="４_20020531循環構成_20020829循環構成（hosyu）_20021021せんぽ構成見積（最終)_提出用見積_見積書_見積書(山口さん)_3町提出用明細8.0（IDC設置予定）" xfId="1266"/>
    <cellStyle name="４_20020531循環構成_20020829循環構成（hosyu）_20021021せんぽ構成見積（最終)_提出用見積_見積書_見積書(山口さん)_KURO-受注-見積書（厚生・給付・口座振替）-1.0【旧版】" xfId="1267"/>
    <cellStyle name="４_20020531循環構成_20020829循環構成（hosyu）_20021021せんぽ構成見積（最終)_提出用見積_見積書_見積書(山口さん)_KURO-受注-見積書（厚生・給付・口座振替）-1.0【旧版】_3町提出用明細8.0（IDC設置予定）" xfId="1268"/>
    <cellStyle name="４_20020531循環構成_20020829循環構成（hosyu）_20021021せんぽ構成見積（最終)_提出用見積_見積書_見積書(山口さん)_KURO-受注-見積書（厚生・給付・口座振替）-1.0【旧版】_仮注文書（NEC）-190510" xfId="1269"/>
    <cellStyle name="４_20020531循環構成_20020829循環構成（hosyu）_20021021せんぽ構成見積（最終)_提出用見積_見積書_見積書(山口さん)_KURO-受注-見積書（厚生・給付・口座振替）-1.0【旧版】_仮注文書（ダイワボウ情報）-20100401" xfId="1270"/>
    <cellStyle name="４_20020531循環構成_20020829循環構成（hosyu）_20021021せんぽ構成見積（最終)_提出用見積_見積書_見積書(山口さん)_仮注文書（NEC）-190510" xfId="1271"/>
    <cellStyle name="４_20020531循環構成_20020829循環構成（hosyu）_20021021せんぽ構成見積（最終)_提出用見積_見積書_見積書(山口さん)_仮注文書（ダイワボウ情報）-20100401" xfId="1272"/>
    <cellStyle name="４_20020531循環構成_20020829循環構成（hosyu）_20021021せんぽ構成見積（最終)_見積書(山口さん)" xfId="1273"/>
    <cellStyle name="４_20020531循環構成_20020829循環構成（hosyu）_20021021せんぽ構成見積（最終)_見積書(山口さん)_3町提出用明細8.0（IDC設置予定）" xfId="1274"/>
    <cellStyle name="４_20020531循環構成_20020829循環構成（hosyu）_20021021せんぽ構成見積（最終)_見積書(山口さん)_KURO-受注-見積書（厚生・給付・口座振替）-1.0【旧版】" xfId="1275"/>
    <cellStyle name="４_20020531循環構成_20020829循環構成（hosyu）_20021021せんぽ構成見積（最終)_見積書(山口さん)_KURO-受注-見積書（厚生・給付・口座振替）-1.0【旧版】_3町提出用明細8.0（IDC設置予定）" xfId="1276"/>
    <cellStyle name="４_20020531循環構成_20020829循環構成（hosyu）_20021021せんぽ構成見積（最終)_見積書(山口さん)_KURO-受注-見積書（厚生・給付・口座振替）-1.0【旧版】_仮注文書（NEC）-190510" xfId="1277"/>
    <cellStyle name="４_20020531循環構成_20020829循環構成（hosyu）_20021021せんぽ構成見積（最終)_見積書(山口さん)_KURO-受注-見積書（厚生・給付・口座振替）-1.0【旧版】_仮注文書（ダイワボウ情報）-20100401" xfId="1278"/>
    <cellStyle name="４_20020531循環構成_20020829循環構成（hosyu）_20021021せんぽ構成見積（最終)_見積書(山口さん)_仮注文書（NEC）-190510" xfId="1279"/>
    <cellStyle name="４_20020531循環構成_20020829循環構成（hosyu）_20021021せんぽ構成見積（最終)_見積書(山口さん)_仮注文書（ダイワボウ情報）-20100401" xfId="1280"/>
    <cellStyle name="４_20020531循環構成_20020829循環構成（hosyu）_20021126博慈会構成見積" xfId="1281"/>
    <cellStyle name="４_20020531循環構成_20020829循環構成（hosyu）_20021126博慈会構成見積-cas1126" xfId="1282"/>
    <cellStyle name="４_20020531循環構成_20020829循環構成（hosyu）_20021126博慈会構成見積-cas1126_3町提出用明細8.0（IDC設置予定）" xfId="1283"/>
    <cellStyle name="４_20020531循環構成_20020829循環構成（hosyu）_20021126博慈会構成見積-cas1126_KURO-受注-見積書（厚生・給付・口座振替）-1.0【旧版】" xfId="1284"/>
    <cellStyle name="４_20020531循環構成_20020829循環構成（hosyu）_20021126博慈会構成見積-cas1126_KURO-受注-見積書（厚生・給付・口座振替）-1.0【旧版】_3町提出用明細8.0（IDC設置予定）" xfId="1285"/>
    <cellStyle name="４_20020531循環構成_20020829循環構成（hosyu）_20021126博慈会構成見積-cas1126_KURO-受注-見積書（厚生・給付・口座振替）-1.0【旧版】_仮注文書（NEC）-190510" xfId="1286"/>
    <cellStyle name="４_20020531循環構成_20020829循環構成（hosyu）_20021126博慈会構成見積-cas1126_KURO-受注-見積書（厚生・給付・口座振替）-1.0【旧版】_仮注文書（ダイワボウ情報）-20100401" xfId="1287"/>
    <cellStyle name="４_20020531循環構成_20020829循環構成（hosyu）_20021126博慈会構成見積-cas1126_仮注文書（NEC）-190510" xfId="1288"/>
    <cellStyle name="４_20020531循環構成_20020829循環構成（hosyu）_20021126博慈会構成見積-cas1126_仮注文書（ダイワボウ情報）-20100401" xfId="1289"/>
    <cellStyle name="４_20020531循環構成_20020829循環構成（hosyu）_20021126博慈会構成見積-cas1126_提出用見積" xfId="1290"/>
    <cellStyle name="４_20020531循環構成_20020829循環構成（hosyu）_20021126博慈会構成見積-cas1126_提出用見積_3町提出用明細8.0（IDC設置予定）" xfId="1291"/>
    <cellStyle name="４_20020531循環構成_20020829循環構成（hosyu）_20021126博慈会構成見積-cas1126_提出用見積_KURO-受注-見積書（厚生・給付・口座振替）-1.0【旧版】" xfId="1292"/>
    <cellStyle name="４_20020531循環構成_20020829循環構成（hosyu）_20021126博慈会構成見積-cas1126_提出用見積_KURO-受注-見積書（厚生・給付・口座振替）-1.0【旧版】_3町提出用明細8.0（IDC設置予定）" xfId="1293"/>
    <cellStyle name="４_20020531循環構成_20020829循環構成（hosyu）_20021126博慈会構成見積-cas1126_提出用見積_KURO-受注-見積書（厚生・給付・口座振替）-1.0【旧版】_仮注文書（NEC）-190510" xfId="1294"/>
    <cellStyle name="４_20020531循環構成_20020829循環構成（hosyu）_20021126博慈会構成見積-cas1126_提出用見積_KURO-受注-見積書（厚生・給付・口座振替）-1.0【旧版】_仮注文書（ダイワボウ情報）-20100401" xfId="1295"/>
    <cellStyle name="４_20020531循環構成_20020829循環構成（hosyu）_20021126博慈会構成見積-cas1126_提出用見積_仮注文書（NEC）-190510" xfId="1296"/>
    <cellStyle name="４_20020531循環構成_20020829循環構成（hosyu）_20021126博慈会構成見積-cas1126_提出用見積_仮注文書（ダイワボウ情報）-20100401" xfId="1297"/>
    <cellStyle name="４_20020531循環構成_20020829循環構成（hosyu）_20021126博慈会構成見積-cas1126_提出用見積_提出用見積" xfId="1298"/>
    <cellStyle name="４_20020531循環構成_20020829循環構成（hosyu）_20021126博慈会構成見積-cas1126_提出用見積_提出用見積H150522" xfId="1299"/>
    <cellStyle name="４_20020531循環構成_20020829循環構成（hosyu）_20021126博慈会構成見積-cas1126_提出用見積_提出用見積H150522_3町提出用明細8.0（IDC設置予定）" xfId="1300"/>
    <cellStyle name="４_20020531循環構成_20020829循環構成（hosyu）_20021126博慈会構成見積-cas1126_提出用見積_提出用見積H150522_KURO-受注-見積書（厚生・給付・口座振替）-1.0【旧版】" xfId="1301"/>
    <cellStyle name="４_20020531循環構成_20020829循環構成（hosyu）_20021126博慈会構成見積-cas1126_提出用見積_提出用見積H150522_KURO-受注-見積書（厚生・給付・口座振替）-1.0【旧版】_3町提出用明細8.0（IDC設置予定）" xfId="1302"/>
    <cellStyle name="４_20020531循環構成_20020829循環構成（hosyu）_20021126博慈会構成見積-cas1126_提出用見積_提出用見積H150522_KURO-受注-見積書（厚生・給付・口座振替）-1.0【旧版】_仮注文書（NEC）-190510" xfId="1303"/>
    <cellStyle name="４_20020531循環構成_20020829循環構成（hosyu）_20021126博慈会構成見積-cas1126_提出用見積_提出用見積H150522_KURO-受注-見積書（厚生・給付・口座振替）-1.0【旧版】_仮注文書（ダイワボウ情報）-20100401" xfId="1304"/>
    <cellStyle name="４_20020531循環構成_20020829循環構成（hosyu）_20021126博慈会構成見積-cas1126_提出用見積_提出用見積H150522_仮注文書（NEC）-190510" xfId="1305"/>
    <cellStyle name="４_20020531循環構成_20020829循環構成（hosyu）_20021126博慈会構成見積-cas1126_提出用見積_提出用見積H150522_仮注文書（ダイワボウ情報）-20100401" xfId="1306"/>
    <cellStyle name="４_20020531循環構成_20020829循環構成（hosyu）_20021126博慈会構成見積-cas1126_提出用見積_提出用見積H150522_見積書(山口さん)" xfId="1307"/>
    <cellStyle name="４_20020531循環構成_20020829循環構成（hosyu）_20021126博慈会構成見積-cas1126_提出用見積_提出用見積H150522_見積書(山口さん)_3町提出用明細8.0（IDC設置予定）" xfId="1308"/>
    <cellStyle name="４_20020531循環構成_20020829循環構成（hosyu）_20021126博慈会構成見積-cas1126_提出用見積_提出用見積H150522_見積書(山口さん)_KURO-受注-見積書（厚生・給付・口座振替）-1.0【旧版】" xfId="1309"/>
    <cellStyle name="４_20020531循環構成_20020829循環構成（hosyu）_20021126博慈会構成見積-cas1126_提出用見積_提出用見積H150522_見積書(山口さん)_KURO-受注-見積書（厚生・給付・口座振替）-1.0【旧版】_3町提出用明細8.0（IDC設置予定）" xfId="1310"/>
    <cellStyle name="４_20020531循環構成_20020829循環構成（hosyu）_20021126博慈会構成見積-cas1126_提出用見積_提出用見積H150522_見積書(山口さん)_KURO-受注-見積書（厚生・給付・口座振替）-1.0【旧版】_仮注文書（NEC）-190510" xfId="1311"/>
    <cellStyle name="４_20020531循環構成_20020829循環構成（hosyu）_20021126博慈会構成見積-cas1126_提出用見積_提出用見積H150522_見積書(山口さん)_KURO-受注-見積書（厚生・給付・口座振替）-1.0【旧版】_仮注文書（ダイワボウ情報）-20100401" xfId="1312"/>
    <cellStyle name="４_20020531循環構成_20020829循環構成（hosyu）_20021126博慈会構成見積-cas1126_提出用見積_提出用見積H150522_見積書(山口さん)_仮注文書（NEC）-190510" xfId="1313"/>
    <cellStyle name="４_20020531循環構成_20020829循環構成（hosyu）_20021126博慈会構成見積-cas1126_提出用見積_提出用見積H150522_見積書(山口さん)_仮注文書（ダイワボウ情報）-20100401" xfId="1314"/>
    <cellStyle name="４_20020531循環構成_20020829循環構成（hosyu）_20021126博慈会構成見積-cas1126_提出用見積_提出用見積_3町提出用明細8.0（IDC設置予定）" xfId="1315"/>
    <cellStyle name="４_20020531循環構成_20020829循環構成（hosyu）_20021126博慈会構成見積-cas1126_提出用見積_提出用見積_KURO-受注-見積書（厚生・給付・口座振替）-1.0【旧版】" xfId="1316"/>
    <cellStyle name="４_20020531循環構成_20020829循環構成（hosyu）_20021126博慈会構成見積-cas1126_提出用見積_提出用見積_KURO-受注-見積書（厚生・給付・口座振替）-1.0【旧版】_3町提出用明細8.0（IDC設置予定）" xfId="1317"/>
    <cellStyle name="４_20020531循環構成_20020829循環構成（hosyu）_20021126博慈会構成見積-cas1126_提出用見積_提出用見積_KURO-受注-見積書（厚生・給付・口座振替）-1.0【旧版】_仮注文書（NEC）-190510" xfId="1318"/>
    <cellStyle name="４_20020531循環構成_20020829循環構成（hosyu）_20021126博慈会構成見積-cas1126_提出用見積_提出用見積_KURO-受注-見積書（厚生・給付・口座振替）-1.0【旧版】_仮注文書（ダイワボウ情報）-20100401" xfId="1319"/>
    <cellStyle name="４_20020531循環構成_20020829循環構成（hosyu）_20021126博慈会構成見積-cas1126_提出用見積_提出用見積_仮注文書（NEC）-190510" xfId="1320"/>
    <cellStyle name="４_20020531循環構成_20020829循環構成（hosyu）_20021126博慈会構成見積-cas1126_提出用見積_提出用見積_仮注文書（ダイワボウ情報）-20100401" xfId="1321"/>
    <cellStyle name="４_20020531循環構成_20020829循環構成（hosyu）_20021126博慈会構成見積-cas1126_提出用見積_提出用見積_見積書(山口さん)" xfId="1322"/>
    <cellStyle name="４_20020531循環構成_20020829循環構成（hosyu）_20021126博慈会構成見積-cas1126_提出用見積_提出用見積_見積書(山口さん)_3町提出用明細8.0（IDC設置予定）" xfId="1323"/>
    <cellStyle name="４_20020531循環構成_20020829循環構成（hosyu）_20021126博慈会構成見積-cas1126_提出用見積_提出用見積_見積書(山口さん)_KURO-受注-見積書（厚生・給付・口座振替）-1.0【旧版】" xfId="1324"/>
    <cellStyle name="４_20020531循環構成_20020829循環構成（hosyu）_20021126博慈会構成見積-cas1126_提出用見積_提出用見積_見積書(山口さん)_KURO-受注-見積書（厚生・給付・口座振替）-1.0【旧版】_3町提出用明細8.0（IDC設置予定）" xfId="1325"/>
    <cellStyle name="４_20020531循環構成_20020829循環構成（hosyu）_20021126博慈会構成見積-cas1126_提出用見積_提出用見積_見積書(山口さん)_KURO-受注-見積書（厚生・給付・口座振替）-1.0【旧版】_仮注文書（NEC）-190510" xfId="1326"/>
    <cellStyle name="４_20020531循環構成_20020829循環構成（hosyu）_20021126博慈会構成見積-cas1126_提出用見積_提出用見積_見積書(山口さん)_KURO-受注-見積書（厚生・給付・口座振替）-1.0【旧版】_仮注文書（ダイワボウ情報）-20100401" xfId="1327"/>
    <cellStyle name="４_20020531循環構成_20020829循環構成（hosyu）_20021126博慈会構成見積-cas1126_提出用見積_提出用見積_見積書(山口さん)_仮注文書（NEC）-190510" xfId="1328"/>
    <cellStyle name="４_20020531循環構成_20020829循環構成（hosyu）_20021126博慈会構成見積-cas1126_提出用見積_提出用見積_見積書(山口さん)_仮注文書（ダイワボウ情報）-20100401" xfId="1329"/>
    <cellStyle name="４_20020531循環構成_20020829循環構成（hosyu）_20021126博慈会構成見積-cas1126_提出用見積_見積書" xfId="1330"/>
    <cellStyle name="４_20020531循環構成_20020829循環構成（hosyu）_20021126博慈会構成見積-cas1126_提出用見積_見積書(山口さん)" xfId="1331"/>
    <cellStyle name="４_20020531循環構成_20020829循環構成（hosyu）_20021126博慈会構成見積-cas1126_提出用見積_見積書(山口さん)_3町提出用明細8.0（IDC設置予定）" xfId="1332"/>
    <cellStyle name="４_20020531循環構成_20020829循環構成（hosyu）_20021126博慈会構成見積-cas1126_提出用見積_見積書(山口さん)_KURO-受注-見積書（厚生・給付・口座振替）-1.0【旧版】" xfId="1333"/>
    <cellStyle name="４_20020531循環構成_20020829循環構成（hosyu）_20021126博慈会構成見積-cas1126_提出用見積_見積書(山口さん)_KURO-受注-見積書（厚生・給付・口座振替）-1.0【旧版】_3町提出用明細8.0（IDC設置予定）" xfId="1334"/>
    <cellStyle name="４_20020531循環構成_20020829循環構成（hosyu）_20021126博慈会構成見積-cas1126_提出用見積_見積書(山口さん)_KURO-受注-見積書（厚生・給付・口座振替）-1.0【旧版】_仮注文書（NEC）-190510" xfId="1335"/>
    <cellStyle name="４_20020531循環構成_20020829循環構成（hosyu）_20021126博慈会構成見積-cas1126_提出用見積_見積書(山口さん)_KURO-受注-見積書（厚生・給付・口座振替）-1.0【旧版】_仮注文書（ダイワボウ情報）-20100401" xfId="1336"/>
    <cellStyle name="４_20020531循環構成_20020829循環構成（hosyu）_20021126博慈会構成見積-cas1126_提出用見積_見積書(山口さん)_仮注文書（NEC）-190510" xfId="1337"/>
    <cellStyle name="４_20020531循環構成_20020829循環構成（hosyu）_20021126博慈会構成見積-cas1126_提出用見積_見積書(山口さん)_仮注文書（ダイワボウ情報）-20100401" xfId="1338"/>
    <cellStyle name="４_20020531循環構成_20020829循環構成（hosyu）_20021126博慈会構成見積-cas1126_提出用見積_見積書2" xfId="1339"/>
    <cellStyle name="４_20020531循環構成_20020829循環構成（hosyu）_20021126博慈会構成見積-cas1126_提出用見積_見積書2_3町提出用明細8.0（IDC設置予定）" xfId="1340"/>
    <cellStyle name="４_20020531循環構成_20020829循環構成（hosyu）_20021126博慈会構成見積-cas1126_提出用見積_見積書2_KURO-受注-見積書（厚生・給付・口座振替）-1.0【旧版】" xfId="1341"/>
    <cellStyle name="４_20020531循環構成_20020829循環構成（hosyu）_20021126博慈会構成見積-cas1126_提出用見積_見積書2_KURO-受注-見積書（厚生・給付・口座振替）-1.0【旧版】_3町提出用明細8.0（IDC設置予定）" xfId="1342"/>
    <cellStyle name="４_20020531循環構成_20020829循環構成（hosyu）_20021126博慈会構成見積-cas1126_提出用見積_見積書2_KURO-受注-見積書（厚生・給付・口座振替）-1.0【旧版】_仮注文書（NEC）-190510" xfId="1343"/>
    <cellStyle name="４_20020531循環構成_20020829循環構成（hosyu）_20021126博慈会構成見積-cas1126_提出用見積_見積書2_KURO-受注-見積書（厚生・給付・口座振替）-1.0【旧版】_仮注文書（ダイワボウ情報）-20100401" xfId="1344"/>
    <cellStyle name="４_20020531循環構成_20020829循環構成（hosyu）_20021126博慈会構成見積-cas1126_提出用見積_見積書2_仮注文書（NEC）-190510" xfId="1345"/>
    <cellStyle name="４_20020531循環構成_20020829循環構成（hosyu）_20021126博慈会構成見積-cas1126_提出用見積_見積書2_仮注文書（ダイワボウ情報）-20100401" xfId="1346"/>
    <cellStyle name="４_20020531循環構成_20020829循環構成（hosyu）_20021126博慈会構成見積-cas1126_提出用見積_見積書3 (1)" xfId="1347"/>
    <cellStyle name="４_20020531循環構成_20020829循環構成（hosyu）_20021126博慈会構成見積-cas1126_提出用見積_見積書3 (1)_3町提出用明細8.0（IDC設置予定）" xfId="1348"/>
    <cellStyle name="４_20020531循環構成_20020829循環構成（hosyu）_20021126博慈会構成見積-cas1126_提出用見積_見積書3 (1)_KURO-受注-見積書（厚生・給付・口座振替）-1.0【旧版】" xfId="1349"/>
    <cellStyle name="４_20020531循環構成_20020829循環構成（hosyu）_20021126博慈会構成見積-cas1126_提出用見積_見積書3 (1)_KURO-受注-見積書（厚生・給付・口座振替）-1.0【旧版】_3町提出用明細8.0（IDC設置予定）" xfId="1350"/>
    <cellStyle name="４_20020531循環構成_20020829循環構成（hosyu）_20021126博慈会構成見積-cas1126_提出用見積_見積書3 (1)_KURO-受注-見積書（厚生・給付・口座振替）-1.0【旧版】_仮注文書（NEC）-190510" xfId="1351"/>
    <cellStyle name="４_20020531循環構成_20020829循環構成（hosyu）_20021126博慈会構成見積-cas1126_提出用見積_見積書3 (1)_KURO-受注-見積書（厚生・給付・口座振替）-1.0【旧版】_仮注文書（ダイワボウ情報）-20100401" xfId="1352"/>
    <cellStyle name="４_20020531循環構成_20020829循環構成（hosyu）_20021126博慈会構成見積-cas1126_提出用見積_見積書3 (1)_仮注文書（NEC）-190510" xfId="1353"/>
    <cellStyle name="４_20020531循環構成_20020829循環構成（hosyu）_20021126博慈会構成見積-cas1126_提出用見積_見積書3 (1)_仮注文書（ダイワボウ情報）-20100401" xfId="1354"/>
    <cellStyle name="４_20020531循環構成_20020829循環構成（hosyu）_20021126博慈会構成見積-cas1126_提出用見積_見積書_3町提出用明細8.0（IDC設置予定）" xfId="1355"/>
    <cellStyle name="４_20020531循環構成_20020829循環構成（hosyu）_20021126博慈会構成見積-cas1126_提出用見積_見積書_KURO-受注-見積書（厚生・給付・口座振替）-1.0【旧版】" xfId="1356"/>
    <cellStyle name="４_20020531循環構成_20020829循環構成（hosyu）_20021126博慈会構成見積-cas1126_提出用見積_見積書_KURO-受注-見積書（厚生・給付・口座振替）-1.0【旧版】_3町提出用明細8.0（IDC設置予定）" xfId="1357"/>
    <cellStyle name="４_20020531循環構成_20020829循環構成（hosyu）_20021126博慈会構成見積-cas1126_提出用見積_見積書_KURO-受注-見積書（厚生・給付・口座振替）-1.0【旧版】_仮注文書（NEC）-190510" xfId="1358"/>
    <cellStyle name="４_20020531循環構成_20020829循環構成（hosyu）_20021126博慈会構成見積-cas1126_提出用見積_見積書_KURO-受注-見積書（厚生・給付・口座振替）-1.0【旧版】_仮注文書（ダイワボウ情報）-20100401" xfId="1359"/>
    <cellStyle name="４_20020531循環構成_20020829循環構成（hosyu）_20021126博慈会構成見積-cas1126_提出用見積_見積書_仮注文書（NEC）-190510" xfId="1360"/>
    <cellStyle name="４_20020531循環構成_20020829循環構成（hosyu）_20021126博慈会構成見積-cas1126_提出用見積_見積書_仮注文書（ダイワボウ情報）-20100401" xfId="1361"/>
    <cellStyle name="４_20020531循環構成_20020829循環構成（hosyu）_20021126博慈会構成見積-cas1126_提出用見積_見積書_見積書(山口さん)" xfId="1362"/>
    <cellStyle name="４_20020531循環構成_20020829循環構成（hosyu）_20021126博慈会構成見積-cas1126_提出用見積_見積書_見積書(山口さん)_3町提出用明細8.0（IDC設置予定）" xfId="1363"/>
    <cellStyle name="４_20020531循環構成_20020829循環構成（hosyu）_20021126博慈会構成見積-cas1126_提出用見積_見積書_見積書(山口さん)_KURO-受注-見積書（厚生・給付・口座振替）-1.0【旧版】" xfId="1364"/>
    <cellStyle name="４_20020531循環構成_20020829循環構成（hosyu）_20021126博慈会構成見積-cas1126_提出用見積_見積書_見積書(山口さん)_KURO-受注-見積書（厚生・給付・口座振替）-1.0【旧版】_3町提出用明細8.0（IDC設置予定）" xfId="1365"/>
    <cellStyle name="４_20020531循環構成_20020829循環構成（hosyu）_20021126博慈会構成見積-cas1126_提出用見積_見積書_見積書(山口さん)_KURO-受注-見積書（厚生・給付・口座振替）-1.0【旧版】_仮注文書（NEC）-190510" xfId="1366"/>
    <cellStyle name="４_20020531循環構成_20020829循環構成（hosyu）_20021126博慈会構成見積-cas1126_提出用見積_見積書_見積書(山口さん)_KURO-受注-見積書（厚生・給付・口座振替）-1.0【旧版】_仮注文書（ダイワボウ情報）-20100401" xfId="1367"/>
    <cellStyle name="４_20020531循環構成_20020829循環構成（hosyu）_20021126博慈会構成見積-cas1126_提出用見積_見積書_見積書(山口さん)_仮注文書（NEC）-190510" xfId="1368"/>
    <cellStyle name="４_20020531循環構成_20020829循環構成（hosyu）_20021126博慈会構成見積-cas1126_提出用見積_見積書_見積書(山口さん)_仮注文書（ダイワボウ情報）-20100401" xfId="1369"/>
    <cellStyle name="４_20020531循環構成_20020829循環構成（hosyu）_20021126博慈会構成見積-cas1126_見積書(山口さん)" xfId="1370"/>
    <cellStyle name="４_20020531循環構成_20020829循環構成（hosyu）_20021126博慈会構成見積-cas1126_見積書(山口さん)_3町提出用明細8.0（IDC設置予定）" xfId="1371"/>
    <cellStyle name="４_20020531循環構成_20020829循環構成（hosyu）_20021126博慈会構成見積-cas1126_見積書(山口さん)_KURO-受注-見積書（厚生・給付・口座振替）-1.0【旧版】" xfId="1372"/>
    <cellStyle name="４_20020531循環構成_20020829循環構成（hosyu）_20021126博慈会構成見積-cas1126_見積書(山口さん)_KURO-受注-見積書（厚生・給付・口座振替）-1.0【旧版】_3町提出用明細8.0（IDC設置予定）" xfId="1373"/>
    <cellStyle name="４_20020531循環構成_20020829循環構成（hosyu）_20021126博慈会構成見積-cas1126_見積書(山口さん)_KURO-受注-見積書（厚生・給付・口座振替）-1.0【旧版】_仮注文書（NEC）-190510" xfId="1374"/>
    <cellStyle name="４_20020531循環構成_20020829循環構成（hosyu）_20021126博慈会構成見積-cas1126_見積書(山口さん)_KURO-受注-見積書（厚生・給付・口座振替）-1.0【旧版】_仮注文書（ダイワボウ情報）-20100401" xfId="1375"/>
    <cellStyle name="４_20020531循環構成_20020829循環構成（hosyu）_20021126博慈会構成見積-cas1126_見積書(山口さん)_仮注文書（NEC）-190510" xfId="1376"/>
    <cellStyle name="４_20020531循環構成_20020829循環構成（hosyu）_20021126博慈会構成見積-cas1126_見積書(山口さん)_仮注文書（ダイワボウ情報）-20100401" xfId="1377"/>
    <cellStyle name="４_20020531循環構成_20020829循環構成（hosyu）_20021126博慈会構成見積_3町提出用明細8.0（IDC設置予定）" xfId="1378"/>
    <cellStyle name="４_20020531循環構成_20020829循環構成（hosyu）_20021126博慈会構成見積_KURO-受注-見積書（厚生・給付・口座振替）-1.0【旧版】" xfId="1379"/>
    <cellStyle name="４_20020531循環構成_20020829循環構成（hosyu）_20021126博慈会構成見積_KURO-受注-見積書（厚生・給付・口座振替）-1.0【旧版】_3町提出用明細8.0（IDC設置予定）" xfId="1380"/>
    <cellStyle name="４_20020531循環構成_20020829循環構成（hosyu）_20021126博慈会構成見積_KURO-受注-見積書（厚生・給付・口座振替）-1.0【旧版】_仮注文書（NEC）-190510" xfId="1381"/>
    <cellStyle name="４_20020531循環構成_20020829循環構成（hosyu）_20021126博慈会構成見積_KURO-受注-見積書（厚生・給付・口座振替）-1.0【旧版】_仮注文書（ダイワボウ情報）-20100401" xfId="1382"/>
    <cellStyle name="４_20020531循環構成_20020829循環構成（hosyu）_20021126博慈会構成見積_仮注文書（NEC）-190510" xfId="1383"/>
    <cellStyle name="４_20020531循環構成_20020829循環構成（hosyu）_20021126博慈会構成見積_仮注文書（ダイワボウ情報）-20100401" xfId="1384"/>
    <cellStyle name="４_20020531循環構成_20020829循環構成（hosyu）_20021126博慈会構成見積_提出用見積" xfId="1385"/>
    <cellStyle name="４_20020531循環構成_20020829循環構成（hosyu）_20021126博慈会構成見積_提出用見積_3町提出用明細8.0（IDC設置予定）" xfId="1386"/>
    <cellStyle name="４_20020531循環構成_20020829循環構成（hosyu）_20021126博慈会構成見積_提出用見積_KURO-受注-見積書（厚生・給付・口座振替）-1.0【旧版】" xfId="1387"/>
    <cellStyle name="４_20020531循環構成_20020829循環構成（hosyu）_20021126博慈会構成見積_提出用見積_KURO-受注-見積書（厚生・給付・口座振替）-1.0【旧版】_3町提出用明細8.0（IDC設置予定）" xfId="1388"/>
    <cellStyle name="４_20020531循環構成_20020829循環構成（hosyu）_20021126博慈会構成見積_提出用見積_KURO-受注-見積書（厚生・給付・口座振替）-1.0【旧版】_仮注文書（NEC）-190510" xfId="1389"/>
    <cellStyle name="４_20020531循環構成_20020829循環構成（hosyu）_20021126博慈会構成見積_提出用見積_KURO-受注-見積書（厚生・給付・口座振替）-1.0【旧版】_仮注文書（ダイワボウ情報）-20100401" xfId="1390"/>
    <cellStyle name="４_20020531循環構成_20020829循環構成（hosyu）_20021126博慈会構成見積_提出用見積_仮注文書（NEC）-190510" xfId="1391"/>
    <cellStyle name="４_20020531循環構成_20020829循環構成（hosyu）_20021126博慈会構成見積_提出用見積_仮注文書（ダイワボウ情報）-20100401" xfId="1392"/>
    <cellStyle name="４_20020531循環構成_20020829循環構成（hosyu）_20021126博慈会構成見積_提出用見積_提出用見積" xfId="1393"/>
    <cellStyle name="４_20020531循環構成_20020829循環構成（hosyu）_20021126博慈会構成見積_提出用見積_提出用見積H150522" xfId="1394"/>
    <cellStyle name="４_20020531循環構成_20020829循環構成（hosyu）_20021126博慈会構成見積_提出用見積_提出用見積H150522_3町提出用明細8.0（IDC設置予定）" xfId="1395"/>
    <cellStyle name="４_20020531循環構成_20020829循環構成（hosyu）_20021126博慈会構成見積_提出用見積_提出用見積H150522_KURO-受注-見積書（厚生・給付・口座振替）-1.0【旧版】" xfId="1396"/>
    <cellStyle name="４_20020531循環構成_20020829循環構成（hosyu）_20021126博慈会構成見積_提出用見積_提出用見積H150522_KURO-受注-見積書（厚生・給付・口座振替）-1.0【旧版】_3町提出用明細8.0（IDC設置予定）" xfId="1397"/>
    <cellStyle name="４_20020531循環構成_20020829循環構成（hosyu）_20021126博慈会構成見積_提出用見積_提出用見積H150522_KURO-受注-見積書（厚生・給付・口座振替）-1.0【旧版】_仮注文書（NEC）-190510" xfId="1398"/>
    <cellStyle name="４_20020531循環構成_20020829循環構成（hosyu）_20021126博慈会構成見積_提出用見積_提出用見積H150522_KURO-受注-見積書（厚生・給付・口座振替）-1.0【旧版】_仮注文書（ダイワボウ情報）-20100401" xfId="1399"/>
    <cellStyle name="４_20020531循環構成_20020829循環構成（hosyu）_20021126博慈会構成見積_提出用見積_提出用見積H150522_仮注文書（NEC）-190510" xfId="1400"/>
    <cellStyle name="４_20020531循環構成_20020829循環構成（hosyu）_20021126博慈会構成見積_提出用見積_提出用見積H150522_仮注文書（ダイワボウ情報）-20100401" xfId="1401"/>
    <cellStyle name="４_20020531循環構成_20020829循環構成（hosyu）_20021126博慈会構成見積_提出用見積_提出用見積H150522_見積書(山口さん)" xfId="1402"/>
    <cellStyle name="４_20020531循環構成_20020829循環構成（hosyu）_20021126博慈会構成見積_提出用見積_提出用見積H150522_見積書(山口さん)_3町提出用明細8.0（IDC設置予定）" xfId="1403"/>
    <cellStyle name="４_20020531循環構成_20020829循環構成（hosyu）_20021126博慈会構成見積_提出用見積_提出用見積H150522_見積書(山口さん)_KURO-受注-見積書（厚生・給付・口座振替）-1.0【旧版】" xfId="1404"/>
    <cellStyle name="４_20020531循環構成_20020829循環構成（hosyu）_20021126博慈会構成見積_提出用見積_提出用見積H150522_見積書(山口さん)_KURO-受注-見積書（厚生・給付・口座振替）-1.0【旧版】_3町提出用明細8.0（IDC設置予定）" xfId="1405"/>
    <cellStyle name="４_20020531循環構成_20020829循環構成（hosyu）_20021126博慈会構成見積_提出用見積_提出用見積H150522_見積書(山口さん)_KURO-受注-見積書（厚生・給付・口座振替）-1.0【旧版】_仮注文書（NEC）-190510" xfId="1406"/>
    <cellStyle name="４_20020531循環構成_20020829循環構成（hosyu）_20021126博慈会構成見積_提出用見積_提出用見積H150522_見積書(山口さん)_KURO-受注-見積書（厚生・給付・口座振替）-1.0【旧版】_仮注文書（ダイワボウ情報）-20100401" xfId="1407"/>
    <cellStyle name="４_20020531循環構成_20020829循環構成（hosyu）_20021126博慈会構成見積_提出用見積_提出用見積H150522_見積書(山口さん)_仮注文書（NEC）-190510" xfId="1408"/>
    <cellStyle name="４_20020531循環構成_20020829循環構成（hosyu）_20021126博慈会構成見積_提出用見積_提出用見積H150522_見積書(山口さん)_仮注文書（ダイワボウ情報）-20100401" xfId="1409"/>
    <cellStyle name="４_20020531循環構成_20020829循環構成（hosyu）_20021126博慈会構成見積_提出用見積_提出用見積_3町提出用明細8.0（IDC設置予定）" xfId="1410"/>
    <cellStyle name="４_20020531循環構成_20020829循環構成（hosyu）_20021126博慈会構成見積_提出用見積_提出用見積_KURO-受注-見積書（厚生・給付・口座振替）-1.0【旧版】" xfId="1411"/>
    <cellStyle name="４_20020531循環構成_20020829循環構成（hosyu）_20021126博慈会構成見積_提出用見積_提出用見積_KURO-受注-見積書（厚生・給付・口座振替）-1.0【旧版】_3町提出用明細8.0（IDC設置予定）" xfId="1412"/>
    <cellStyle name="４_20020531循環構成_20020829循環構成（hosyu）_20021126博慈会構成見積_提出用見積_提出用見積_KURO-受注-見積書（厚生・給付・口座振替）-1.0【旧版】_仮注文書（NEC）-190510" xfId="1413"/>
    <cellStyle name="４_20020531循環構成_20020829循環構成（hosyu）_20021126博慈会構成見積_提出用見積_提出用見積_KURO-受注-見積書（厚生・給付・口座振替）-1.0【旧版】_仮注文書（ダイワボウ情報）-20100401" xfId="1414"/>
    <cellStyle name="４_20020531循環構成_20020829循環構成（hosyu）_20021126博慈会構成見積_提出用見積_提出用見積_仮注文書（NEC）-190510" xfId="1415"/>
    <cellStyle name="４_20020531循環構成_20020829循環構成（hosyu）_20021126博慈会構成見積_提出用見積_提出用見積_仮注文書（ダイワボウ情報）-20100401" xfId="1416"/>
    <cellStyle name="４_20020531循環構成_20020829循環構成（hosyu）_20021126博慈会構成見積_提出用見積_提出用見積_見積書(山口さん)" xfId="1417"/>
    <cellStyle name="４_20020531循環構成_20020829循環構成（hosyu）_20021126博慈会構成見積_提出用見積_提出用見積_見積書(山口さん)_3町提出用明細8.0（IDC設置予定）" xfId="1418"/>
    <cellStyle name="４_20020531循環構成_20020829循環構成（hosyu）_20021126博慈会構成見積_提出用見積_提出用見積_見積書(山口さん)_KURO-受注-見積書（厚生・給付・口座振替）-1.0【旧版】" xfId="1419"/>
    <cellStyle name="４_20020531循環構成_20020829循環構成（hosyu）_20021126博慈会構成見積_提出用見積_提出用見積_見積書(山口さん)_KURO-受注-見積書（厚生・給付・口座振替）-1.0【旧版】_3町提出用明細8.0（IDC設置予定）" xfId="1420"/>
    <cellStyle name="４_20020531循環構成_20020829循環構成（hosyu）_20021126博慈会構成見積_提出用見積_提出用見積_見積書(山口さん)_KURO-受注-見積書（厚生・給付・口座振替）-1.0【旧版】_仮注文書（NEC）-190510" xfId="1421"/>
    <cellStyle name="４_20020531循環構成_20020829循環構成（hosyu）_20021126博慈会構成見積_提出用見積_提出用見積_見積書(山口さん)_KURO-受注-見積書（厚生・給付・口座振替）-1.0【旧版】_仮注文書（ダイワボウ情報）-20100401" xfId="1422"/>
    <cellStyle name="４_20020531循環構成_20020829循環構成（hosyu）_20021126博慈会構成見積_提出用見積_提出用見積_見積書(山口さん)_仮注文書（NEC）-190510" xfId="1423"/>
    <cellStyle name="４_20020531循環構成_20020829循環構成（hosyu）_20021126博慈会構成見積_提出用見積_提出用見積_見積書(山口さん)_仮注文書（ダイワボウ情報）-20100401" xfId="1424"/>
    <cellStyle name="４_20020531循環構成_20020829循環構成（hosyu）_20021126博慈会構成見積_提出用見積_見積書" xfId="1425"/>
    <cellStyle name="４_20020531循環構成_20020829循環構成（hosyu）_20021126博慈会構成見積_提出用見積_見積書(山口さん)" xfId="1426"/>
    <cellStyle name="４_20020531循環構成_20020829循環構成（hosyu）_20021126博慈会構成見積_提出用見積_見積書(山口さん)_3町提出用明細8.0（IDC設置予定）" xfId="1427"/>
    <cellStyle name="４_20020531循環構成_20020829循環構成（hosyu）_20021126博慈会構成見積_提出用見積_見積書(山口さん)_KURO-受注-見積書（厚生・給付・口座振替）-1.0【旧版】" xfId="1428"/>
    <cellStyle name="４_20020531循環構成_20020829循環構成（hosyu）_20021126博慈会構成見積_提出用見積_見積書(山口さん)_KURO-受注-見積書（厚生・給付・口座振替）-1.0【旧版】_3町提出用明細8.0（IDC設置予定）" xfId="1429"/>
    <cellStyle name="４_20020531循環構成_20020829循環構成（hosyu）_20021126博慈会構成見積_提出用見積_見積書(山口さん)_KURO-受注-見積書（厚生・給付・口座振替）-1.0【旧版】_仮注文書（NEC）-190510" xfId="1430"/>
    <cellStyle name="４_20020531循環構成_20020829循環構成（hosyu）_20021126博慈会構成見積_提出用見積_見積書(山口さん)_KURO-受注-見積書（厚生・給付・口座振替）-1.0【旧版】_仮注文書（ダイワボウ情報）-20100401" xfId="1431"/>
    <cellStyle name="４_20020531循環構成_20020829循環構成（hosyu）_20021126博慈会構成見積_提出用見積_見積書(山口さん)_仮注文書（NEC）-190510" xfId="1432"/>
    <cellStyle name="４_20020531循環構成_20020829循環構成（hosyu）_20021126博慈会構成見積_提出用見積_見積書(山口さん)_仮注文書（ダイワボウ情報）-20100401" xfId="1433"/>
    <cellStyle name="４_20020531循環構成_20020829循環構成（hosyu）_20021126博慈会構成見積_提出用見積_見積書2" xfId="1434"/>
    <cellStyle name="４_20020531循環構成_20020829循環構成（hosyu）_20021126博慈会構成見積_提出用見積_見積書2_3町提出用明細8.0（IDC設置予定）" xfId="1435"/>
    <cellStyle name="４_20020531循環構成_20020829循環構成（hosyu）_20021126博慈会構成見積_提出用見積_見積書2_KURO-受注-見積書（厚生・給付・口座振替）-1.0【旧版】" xfId="1436"/>
    <cellStyle name="４_20020531循環構成_20020829循環構成（hosyu）_20021126博慈会構成見積_提出用見積_見積書2_KURO-受注-見積書（厚生・給付・口座振替）-1.0【旧版】_3町提出用明細8.0（IDC設置予定）" xfId="1437"/>
    <cellStyle name="４_20020531循環構成_20020829循環構成（hosyu）_20021126博慈会構成見積_提出用見積_見積書2_KURO-受注-見積書（厚生・給付・口座振替）-1.0【旧版】_仮注文書（NEC）-190510" xfId="1438"/>
    <cellStyle name="４_20020531循環構成_20020829循環構成（hosyu）_20021126博慈会構成見積_提出用見積_見積書2_KURO-受注-見積書（厚生・給付・口座振替）-1.0【旧版】_仮注文書（ダイワボウ情報）-20100401" xfId="1439"/>
    <cellStyle name="４_20020531循環構成_20020829循環構成（hosyu）_20021126博慈会構成見積_提出用見積_見積書2_仮注文書（NEC）-190510" xfId="1440"/>
    <cellStyle name="４_20020531循環構成_20020829循環構成（hosyu）_20021126博慈会構成見積_提出用見積_見積書2_仮注文書（ダイワボウ情報）-20100401" xfId="1441"/>
    <cellStyle name="４_20020531循環構成_20020829循環構成（hosyu）_20021126博慈会構成見積_提出用見積_見積書3 (1)" xfId="1442"/>
    <cellStyle name="４_20020531循環構成_20020829循環構成（hosyu）_20021126博慈会構成見積_提出用見積_見積書3 (1)_3町提出用明細8.0（IDC設置予定）" xfId="1443"/>
    <cellStyle name="４_20020531循環構成_20020829循環構成（hosyu）_20021126博慈会構成見積_提出用見積_見積書3 (1)_KURO-受注-見積書（厚生・給付・口座振替）-1.0【旧版】" xfId="1444"/>
    <cellStyle name="４_20020531循環構成_20020829循環構成（hosyu）_20021126博慈会構成見積_提出用見積_見積書3 (1)_KURO-受注-見積書（厚生・給付・口座振替）-1.0【旧版】_3町提出用明細8.0（IDC設置予定）" xfId="1445"/>
    <cellStyle name="４_20020531循環構成_20020829循環構成（hosyu）_20021126博慈会構成見積_提出用見積_見積書3 (1)_KURO-受注-見積書（厚生・給付・口座振替）-1.0【旧版】_仮注文書（NEC）-190510" xfId="1446"/>
    <cellStyle name="４_20020531循環構成_20020829循環構成（hosyu）_20021126博慈会構成見積_提出用見積_見積書3 (1)_KURO-受注-見積書（厚生・給付・口座振替）-1.0【旧版】_仮注文書（ダイワボウ情報）-20100401" xfId="1447"/>
    <cellStyle name="４_20020531循環構成_20020829循環構成（hosyu）_20021126博慈会構成見積_提出用見積_見積書3 (1)_仮注文書（NEC）-190510" xfId="1448"/>
    <cellStyle name="４_20020531循環構成_20020829循環構成（hosyu）_20021126博慈会構成見積_提出用見積_見積書3 (1)_仮注文書（ダイワボウ情報）-20100401" xfId="1449"/>
    <cellStyle name="４_20020531循環構成_20020829循環構成（hosyu）_20021126博慈会構成見積_提出用見積_見積書_3町提出用明細8.0（IDC設置予定）" xfId="1450"/>
    <cellStyle name="４_20020531循環構成_20020829循環構成（hosyu）_20021126博慈会構成見積_提出用見積_見積書_KURO-受注-見積書（厚生・給付・口座振替）-1.0【旧版】" xfId="1451"/>
    <cellStyle name="４_20020531循環構成_20020829循環構成（hosyu）_20021126博慈会構成見積_提出用見積_見積書_KURO-受注-見積書（厚生・給付・口座振替）-1.0【旧版】_3町提出用明細8.0（IDC設置予定）" xfId="1452"/>
    <cellStyle name="４_20020531循環構成_20020829循環構成（hosyu）_20021126博慈会構成見積_提出用見積_見積書_KURO-受注-見積書（厚生・給付・口座振替）-1.0【旧版】_仮注文書（NEC）-190510" xfId="1453"/>
    <cellStyle name="４_20020531循環構成_20020829循環構成（hosyu）_20021126博慈会構成見積_提出用見積_見積書_KURO-受注-見積書（厚生・給付・口座振替）-1.0【旧版】_仮注文書（ダイワボウ情報）-20100401" xfId="1454"/>
    <cellStyle name="４_20020531循環構成_20020829循環構成（hosyu）_20021126博慈会構成見積_提出用見積_見積書_仮注文書（NEC）-190510" xfId="1455"/>
    <cellStyle name="４_20020531循環構成_20020829循環構成（hosyu）_20021126博慈会構成見積_提出用見積_見積書_仮注文書（ダイワボウ情報）-20100401" xfId="1456"/>
    <cellStyle name="４_20020531循環構成_20020829循環構成（hosyu）_20021126博慈会構成見積_提出用見積_見積書_見積書(山口さん)" xfId="1457"/>
    <cellStyle name="４_20020531循環構成_20020829循環構成（hosyu）_20021126博慈会構成見積_提出用見積_見積書_見積書(山口さん)_3町提出用明細8.0（IDC設置予定）" xfId="1458"/>
    <cellStyle name="４_20020531循環構成_20020829循環構成（hosyu）_20021126博慈会構成見積_提出用見積_見積書_見積書(山口さん)_KURO-受注-見積書（厚生・給付・口座振替）-1.0【旧版】" xfId="1459"/>
    <cellStyle name="４_20020531循環構成_20020829循環構成（hosyu）_20021126博慈会構成見積_提出用見積_見積書_見積書(山口さん)_KURO-受注-見積書（厚生・給付・口座振替）-1.0【旧版】_3町提出用明細8.0（IDC設置予定）" xfId="1460"/>
    <cellStyle name="４_20020531循環構成_20020829循環構成（hosyu）_20021126博慈会構成見積_提出用見積_見積書_見積書(山口さん)_KURO-受注-見積書（厚生・給付・口座振替）-1.0【旧版】_仮注文書（NEC）-190510" xfId="1461"/>
    <cellStyle name="４_20020531循環構成_20020829循環構成（hosyu）_20021126博慈会構成見積_提出用見積_見積書_見積書(山口さん)_KURO-受注-見積書（厚生・給付・口座振替）-1.0【旧版】_仮注文書（ダイワボウ情報）-20100401" xfId="1462"/>
    <cellStyle name="４_20020531循環構成_20020829循環構成（hosyu）_20021126博慈会構成見積_提出用見積_見積書_見積書(山口さん)_仮注文書（NEC）-190510" xfId="1463"/>
    <cellStyle name="４_20020531循環構成_20020829循環構成（hosyu）_20021126博慈会構成見積_提出用見積_見積書_見積書(山口さん)_仮注文書（ダイワボウ情報）-20100401" xfId="1464"/>
    <cellStyle name="４_20020531循環構成_20020829循環構成（hosyu）_20021126博慈会構成見積_見積書(山口さん)" xfId="1465"/>
    <cellStyle name="４_20020531循環構成_20020829循環構成（hosyu）_20021126博慈会構成見積_見積書(山口さん)_3町提出用明細8.0（IDC設置予定）" xfId="1466"/>
    <cellStyle name="４_20020531循環構成_20020829循環構成（hosyu）_20021126博慈会構成見積_見積書(山口さん)_KURO-受注-見積書（厚生・給付・口座振替）-1.0【旧版】" xfId="1467"/>
    <cellStyle name="４_20020531循環構成_20020829循環構成（hosyu）_20021126博慈会構成見積_見積書(山口さん)_KURO-受注-見積書（厚生・給付・口座振替）-1.0【旧版】_3町提出用明細8.0（IDC設置予定）" xfId="1468"/>
    <cellStyle name="４_20020531循環構成_20020829循環構成（hosyu）_20021126博慈会構成見積_見積書(山口さん)_KURO-受注-見積書（厚生・給付・口座振替）-1.0【旧版】_仮注文書（NEC）-190510" xfId="1469"/>
    <cellStyle name="４_20020531循環構成_20020829循環構成（hosyu）_20021126博慈会構成見積_見積書(山口さん)_KURO-受注-見積書（厚生・給付・口座振替）-1.0【旧版】_仮注文書（ダイワボウ情報）-20100401" xfId="1470"/>
    <cellStyle name="４_20020531循環構成_20020829循環構成（hosyu）_20021126博慈会構成見積_見積書(山口さん)_仮注文書（NEC）-190510" xfId="1471"/>
    <cellStyle name="４_20020531循環構成_20020829循環構成（hosyu）_20021126博慈会構成見積_見積書(山口さん)_仮注文書（ダイワボウ情報）-20100401" xfId="1472"/>
    <cellStyle name="４_20020531循環構成_20020829循環構成（hosyu）_3町提出用明細8.0（IDC設置予定）" xfId="1473"/>
    <cellStyle name="４_20020531循環構成_20020829循環構成（hosyu）_KURO-受注-見積書（厚生・給付・口座振替）-1.0【旧版】" xfId="1474"/>
    <cellStyle name="４_20020531循環構成_20020829循環構成（hosyu）_KURO-受注-見積書（厚生・給付・口座振替）-1.0【旧版】_3町提出用明細8.0（IDC設置予定）" xfId="1475"/>
    <cellStyle name="４_20020531循環構成_20020829循環構成（hosyu）_KURO-受注-見積書（厚生・給付・口座振替）-1.0【旧版】_仮注文書（NEC）-190510" xfId="1476"/>
    <cellStyle name="４_20020531循環構成_20020829循環構成（hosyu）_KURO-受注-見積書（厚生・給付・口座振替）-1.0【旧版】_仮注文書（ダイワボウ情報）-20100401" xfId="1477"/>
    <cellStyle name="４_20020531循環構成_20020829循環構成（hosyu）_仮注文書（NEC）-190510" xfId="1478"/>
    <cellStyle name="４_20020531循環構成_20020829循環構成（hosyu）_仮注文書（ダイワボウ情報）-20100401" xfId="1479"/>
    <cellStyle name="４_20020531循環構成_20020829循環構成（hosyu）_提出用見積" xfId="1480"/>
    <cellStyle name="４_20020531循環構成_20020829循環構成（hosyu）_提出用見積H150522" xfId="1481"/>
    <cellStyle name="４_20020531循環構成_20020829循環構成（hosyu）_提出用見積H150522_3町提出用明細8.0（IDC設置予定）" xfId="1482"/>
    <cellStyle name="４_20020531循環構成_20020829循環構成（hosyu）_提出用見積H150522_KURO-受注-見積書（厚生・給付・口座振替）-1.0【旧版】" xfId="1483"/>
    <cellStyle name="４_20020531循環構成_20020829循環構成（hosyu）_提出用見積H150522_KURO-受注-見積書（厚生・給付・口座振替）-1.0【旧版】_3町提出用明細8.0（IDC設置予定）" xfId="1484"/>
    <cellStyle name="４_20020531循環構成_20020829循環構成（hosyu）_提出用見積H150522_KURO-受注-見積書（厚生・給付・口座振替）-1.0【旧版】_仮注文書（NEC）-190510" xfId="1485"/>
    <cellStyle name="４_20020531循環構成_20020829循環構成（hosyu）_提出用見積H150522_KURO-受注-見積書（厚生・給付・口座振替）-1.0【旧版】_仮注文書（ダイワボウ情報）-20100401" xfId="1486"/>
    <cellStyle name="４_20020531循環構成_20020829循環構成（hosyu）_提出用見積H150522_仮注文書（NEC）-190510" xfId="1487"/>
    <cellStyle name="４_20020531循環構成_20020829循環構成（hosyu）_提出用見積H150522_仮注文書（ダイワボウ情報）-20100401" xfId="1488"/>
    <cellStyle name="４_20020531循環構成_20020829循環構成（hosyu）_提出用見積H150522_見積書(山口さん)" xfId="1489"/>
    <cellStyle name="４_20020531循環構成_20020829循環構成（hosyu）_提出用見積H150522_見積書(山口さん)_3町提出用明細8.0（IDC設置予定）" xfId="1490"/>
    <cellStyle name="４_20020531循環構成_20020829循環構成（hosyu）_提出用見積H150522_見積書(山口さん)_KURO-受注-見積書（厚生・給付・口座振替）-1.0【旧版】" xfId="1491"/>
    <cellStyle name="４_20020531循環構成_20020829循環構成（hosyu）_提出用見積H150522_見積書(山口さん)_KURO-受注-見積書（厚生・給付・口座振替）-1.0【旧版】_3町提出用明細8.0（IDC設置予定）" xfId="1492"/>
    <cellStyle name="４_20020531循環構成_20020829循環構成（hosyu）_提出用見積H150522_見積書(山口さん)_KURO-受注-見積書（厚生・給付・口座振替）-1.0【旧版】_仮注文書（NEC）-190510" xfId="1493"/>
    <cellStyle name="４_20020531循環構成_20020829循環構成（hosyu）_提出用見積H150522_見積書(山口さん)_KURO-受注-見積書（厚生・給付・口座振替）-1.0【旧版】_仮注文書（ダイワボウ情報）-20100401" xfId="1494"/>
    <cellStyle name="４_20020531循環構成_20020829循環構成（hosyu）_提出用見積H150522_見積書(山口さん)_仮注文書（NEC）-190510" xfId="1495"/>
    <cellStyle name="４_20020531循環構成_20020829循環構成（hosyu）_提出用見積H150522_見積書(山口さん)_仮注文書（ダイワボウ情報）-20100401" xfId="1496"/>
    <cellStyle name="４_20020531循環構成_20020829循環構成（hosyu）_提出用見積_3町提出用明細8.0（IDC設置予定）" xfId="1497"/>
    <cellStyle name="４_20020531循環構成_20020829循環構成（hosyu）_提出用見積_KURO-受注-見積書（厚生・給付・口座振替）-1.0【旧版】" xfId="1498"/>
    <cellStyle name="４_20020531循環構成_20020829循環構成（hosyu）_提出用見積_KURO-受注-見積書（厚生・給付・口座振替）-1.0【旧版】_3町提出用明細8.0（IDC設置予定）" xfId="1499"/>
    <cellStyle name="４_20020531循環構成_20020829循環構成（hosyu）_提出用見積_KURO-受注-見積書（厚生・給付・口座振替）-1.0【旧版】_仮注文書（NEC）-190510" xfId="1500"/>
    <cellStyle name="４_20020531循環構成_20020829循環構成（hosyu）_提出用見積_KURO-受注-見積書（厚生・給付・口座振替）-1.0【旧版】_仮注文書（ダイワボウ情報）-20100401" xfId="1501"/>
    <cellStyle name="４_20020531循環構成_20020829循環構成（hosyu）_提出用見積_仮注文書（NEC）-190510" xfId="1502"/>
    <cellStyle name="４_20020531循環構成_20020829循環構成（hosyu）_提出用見積_仮注文書（ダイワボウ情報）-20100401" xfId="1503"/>
    <cellStyle name="４_20020531循環構成_20020829循環構成（hosyu）_提出用見積_提出用見積" xfId="1504"/>
    <cellStyle name="４_20020531循環構成_20020829循環構成（hosyu）_提出用見積_提出用見積_3町提出用明細8.0（IDC設置予定）" xfId="1505"/>
    <cellStyle name="４_20020531循環構成_20020829循環構成（hosyu）_提出用見積_提出用見積_KURO-受注-見積書（厚生・給付・口座振替）-1.0【旧版】" xfId="1506"/>
    <cellStyle name="４_20020531循環構成_20020829循環構成（hosyu）_提出用見積_提出用見積_KURO-受注-見積書（厚生・給付・口座振替）-1.0【旧版】_3町提出用明細8.0（IDC設置予定）" xfId="1507"/>
    <cellStyle name="４_20020531循環構成_20020829循環構成（hosyu）_提出用見積_提出用見積_KURO-受注-見積書（厚生・給付・口座振替）-1.0【旧版】_仮注文書（NEC）-190510" xfId="1508"/>
    <cellStyle name="４_20020531循環構成_20020829循環構成（hosyu）_提出用見積_提出用見積_KURO-受注-見積書（厚生・給付・口座振替）-1.0【旧版】_仮注文書（ダイワボウ情報）-20100401" xfId="1509"/>
    <cellStyle name="４_20020531循環構成_20020829循環構成（hosyu）_提出用見積_提出用見積_仮注文書（NEC）-190510" xfId="1510"/>
    <cellStyle name="４_20020531循環構成_20020829循環構成（hosyu）_提出用見積_提出用見積_仮注文書（ダイワボウ情報）-20100401" xfId="1511"/>
    <cellStyle name="４_20020531循環構成_20020829循環構成（hosyu）_提出用見積_提出用見積_提出用見積" xfId="1512"/>
    <cellStyle name="４_20020531循環構成_20020829循環構成（hosyu）_提出用見積_提出用見積_提出用見積H150522" xfId="1513"/>
    <cellStyle name="４_20020531循環構成_20020829循環構成（hosyu）_提出用見積_提出用見積_提出用見積H150522_3町提出用明細8.0（IDC設置予定）" xfId="1514"/>
    <cellStyle name="４_20020531循環構成_20020829循環構成（hosyu）_提出用見積_提出用見積_提出用見積H150522_KURO-受注-見積書（厚生・給付・口座振替）-1.0【旧版】" xfId="1515"/>
    <cellStyle name="４_20020531循環構成_20020829循環構成（hosyu）_提出用見積_提出用見積_提出用見積H150522_KURO-受注-見積書（厚生・給付・口座振替）-1.0【旧版】_3町提出用明細8.0（IDC設置予定）" xfId="1516"/>
    <cellStyle name="４_20020531循環構成_20020829循環構成（hosyu）_提出用見積_提出用見積_提出用見積H150522_KURO-受注-見積書（厚生・給付・口座振替）-1.0【旧版】_仮注文書（NEC）-190510" xfId="1517"/>
    <cellStyle name="４_20020531循環構成_20020829循環構成（hosyu）_提出用見積_提出用見積_提出用見積H150522_KURO-受注-見積書（厚生・給付・口座振替）-1.0【旧版】_仮注文書（ダイワボウ情報）-20100401" xfId="1518"/>
    <cellStyle name="４_20020531循環構成_20020829循環構成（hosyu）_提出用見積_提出用見積_提出用見積H150522_仮注文書（NEC）-190510" xfId="1519"/>
    <cellStyle name="４_20020531循環構成_20020829循環構成（hosyu）_提出用見積_提出用見積_提出用見積H150522_仮注文書（ダイワボウ情報）-20100401" xfId="1520"/>
    <cellStyle name="４_20020531循環構成_20020829循環構成（hosyu）_提出用見積_提出用見積_提出用見積H150522_見積書(山口さん)" xfId="1521"/>
    <cellStyle name="４_20020531循環構成_20020829循環構成（hosyu）_提出用見積_提出用見積_提出用見積H150522_見積書(山口さん)_3町提出用明細8.0（IDC設置予定）" xfId="1522"/>
    <cellStyle name="４_20020531循環構成_20020829循環構成（hosyu）_提出用見積_提出用見積_提出用見積H150522_見積書(山口さん)_KURO-受注-見積書（厚生・給付・口座振替）-1.0【旧版】" xfId="1523"/>
    <cellStyle name="４_20020531循環構成_20020829循環構成（hosyu）_提出用見積_提出用見積_提出用見積H150522_見積書(山口さん)_KURO-受注-見積書（厚生・給付・口座振替）-1.0【旧版】_3町提出用明細8.0（IDC設置予定）" xfId="1524"/>
    <cellStyle name="４_20020531循環構成_20020829循環構成（hosyu）_提出用見積_提出用見積_提出用見積H150522_見積書(山口さん)_KURO-受注-見積書（厚生・給付・口座振替）-1.0【旧版】_仮注文書（NEC）-190510" xfId="1525"/>
    <cellStyle name="４_20020531循環構成_20020829循環構成（hosyu）_提出用見積_提出用見積_提出用見積H150522_見積書(山口さん)_KURO-受注-見積書（厚生・給付・口座振替）-1.0【旧版】_仮注文書（ダイワボウ情報）-20100401" xfId="1526"/>
    <cellStyle name="４_20020531循環構成_20020829循環構成（hosyu）_提出用見積_提出用見積_提出用見積H150522_見積書(山口さん)_仮注文書（NEC）-190510" xfId="1527"/>
    <cellStyle name="４_20020531循環構成_20020829循環構成（hosyu）_提出用見積_提出用見積_提出用見積H150522_見積書(山口さん)_仮注文書（ダイワボウ情報）-20100401" xfId="1528"/>
    <cellStyle name="４_20020531循環構成_20020829循環構成（hosyu）_提出用見積_提出用見積_提出用見積_3町提出用明細8.0（IDC設置予定）" xfId="1529"/>
    <cellStyle name="４_20020531循環構成_20020829循環構成（hosyu）_提出用見積_提出用見積_提出用見積_KURO-受注-見積書（厚生・給付・口座振替）-1.0【旧版】" xfId="1530"/>
    <cellStyle name="４_20020531循環構成_20020829循環構成（hosyu）_提出用見積_提出用見積_提出用見積_KURO-受注-見積書（厚生・給付・口座振替）-1.0【旧版】_3町提出用明細8.0（IDC設置予定）" xfId="1531"/>
    <cellStyle name="４_20020531循環構成_20020829循環構成（hosyu）_提出用見積_提出用見積_提出用見積_KURO-受注-見積書（厚生・給付・口座振替）-1.0【旧版】_仮注文書（NEC）-190510" xfId="1532"/>
    <cellStyle name="４_20020531循環構成_20020829循環構成（hosyu）_提出用見積_提出用見積_提出用見積_KURO-受注-見積書（厚生・給付・口座振替）-1.0【旧版】_仮注文書（ダイワボウ情報）-20100401" xfId="1533"/>
    <cellStyle name="４_20020531循環構成_20020829循環構成（hosyu）_提出用見積_提出用見積_提出用見積_仮注文書（NEC）-190510" xfId="1534"/>
    <cellStyle name="４_20020531循環構成_20020829循環構成（hosyu）_提出用見積_提出用見積_提出用見積_仮注文書（ダイワボウ情報）-20100401" xfId="1535"/>
    <cellStyle name="４_20020531循環構成_20020829循環構成（hosyu）_提出用見積_提出用見積_提出用見積_見積書(山口さん)" xfId="1536"/>
    <cellStyle name="４_20020531循環構成_20020829循環構成（hosyu）_提出用見積_提出用見積_提出用見積_見積書(山口さん)_3町提出用明細8.0（IDC設置予定）" xfId="1537"/>
    <cellStyle name="４_20020531循環構成_20020829循環構成（hosyu）_提出用見積_提出用見積_提出用見積_見積書(山口さん)_KURO-受注-見積書（厚生・給付・口座振替）-1.0【旧版】" xfId="1538"/>
    <cellStyle name="４_20020531循環構成_20020829循環構成（hosyu）_提出用見積_提出用見積_提出用見積_見積書(山口さん)_KURO-受注-見積書（厚生・給付・口座振替）-1.0【旧版】_3町提出用明細8.0（IDC設置予定）" xfId="1539"/>
    <cellStyle name="４_20020531循環構成_20020829循環構成（hosyu）_提出用見積_提出用見積_提出用見積_見積書(山口さん)_KURO-受注-見積書（厚生・給付・口座振替）-1.0【旧版】_仮注文書（NEC）-190510" xfId="1540"/>
    <cellStyle name="４_20020531循環構成_20020829循環構成（hosyu）_提出用見積_提出用見積_提出用見積_見積書(山口さん)_KURO-受注-見積書（厚生・給付・口座振替）-1.0【旧版】_仮注文書（ダイワボウ情報）-20100401" xfId="1541"/>
    <cellStyle name="４_20020531循環構成_20020829循環構成（hosyu）_提出用見積_提出用見積_提出用見積_見積書(山口さん)_仮注文書（NEC）-190510" xfId="1542"/>
    <cellStyle name="４_20020531循環構成_20020829循環構成（hosyu）_提出用見積_提出用見積_提出用見積_見積書(山口さん)_仮注文書（ダイワボウ情報）-20100401" xfId="1543"/>
    <cellStyle name="４_20020531循環構成_20020829循環構成（hosyu）_提出用見積_提出用見積_見積書" xfId="1544"/>
    <cellStyle name="４_20020531循環構成_20020829循環構成（hosyu）_提出用見積_提出用見積_見積書(山口さん)" xfId="1545"/>
    <cellStyle name="４_20020531循環構成_20020829循環構成（hosyu）_提出用見積_提出用見積_見積書(山口さん)_3町提出用明細8.0（IDC設置予定）" xfId="1546"/>
    <cellStyle name="４_20020531循環構成_20020829循環構成（hosyu）_提出用見積_提出用見積_見積書(山口さん)_KURO-受注-見積書（厚生・給付・口座振替）-1.0【旧版】" xfId="1547"/>
    <cellStyle name="４_20020531循環構成_20020829循環構成（hosyu）_提出用見積_提出用見積_見積書(山口さん)_KURO-受注-見積書（厚生・給付・口座振替）-1.0【旧版】_3町提出用明細8.0（IDC設置予定）" xfId="1548"/>
    <cellStyle name="４_20020531循環構成_20020829循環構成（hosyu）_提出用見積_提出用見積_見積書(山口さん)_KURO-受注-見積書（厚生・給付・口座振替）-1.0【旧版】_仮注文書（NEC）-190510" xfId="1549"/>
    <cellStyle name="４_20020531循環構成_20020829循環構成（hosyu）_提出用見積_提出用見積_見積書(山口さん)_KURO-受注-見積書（厚生・給付・口座振替）-1.0【旧版】_仮注文書（ダイワボウ情報）-20100401" xfId="1550"/>
    <cellStyle name="４_20020531循環構成_20020829循環構成（hosyu）_提出用見積_提出用見積_見積書(山口さん)_仮注文書（NEC）-190510" xfId="1551"/>
    <cellStyle name="４_20020531循環構成_20020829循環構成（hosyu）_提出用見積_提出用見積_見積書(山口さん)_仮注文書（ダイワボウ情報）-20100401" xfId="1552"/>
    <cellStyle name="４_20020531循環構成_20020829循環構成（hosyu）_提出用見積_提出用見積_見積書2" xfId="1553"/>
    <cellStyle name="４_20020531循環構成_20020829循環構成（hosyu）_提出用見積_提出用見積_見積書2_3町提出用明細8.0（IDC設置予定）" xfId="1554"/>
    <cellStyle name="４_20020531循環構成_20020829循環構成（hosyu）_提出用見積_提出用見積_見積書2_KURO-受注-見積書（厚生・給付・口座振替）-1.0【旧版】" xfId="1555"/>
    <cellStyle name="４_20020531循環構成_20020829循環構成（hosyu）_提出用見積_提出用見積_見積書2_KURO-受注-見積書（厚生・給付・口座振替）-1.0【旧版】_3町提出用明細8.0（IDC設置予定）" xfId="1556"/>
    <cellStyle name="４_20020531循環構成_20020829循環構成（hosyu）_提出用見積_提出用見積_見積書2_KURO-受注-見積書（厚生・給付・口座振替）-1.0【旧版】_仮注文書（NEC）-190510" xfId="1557"/>
    <cellStyle name="４_20020531循環構成_20020829循環構成（hosyu）_提出用見積_提出用見積_見積書2_KURO-受注-見積書（厚生・給付・口座振替）-1.0【旧版】_仮注文書（ダイワボウ情報）-20100401" xfId="1558"/>
    <cellStyle name="４_20020531循環構成_20020829循環構成（hosyu）_提出用見積_提出用見積_見積書2_仮注文書（NEC）-190510" xfId="1559"/>
    <cellStyle name="４_20020531循環構成_20020829循環構成（hosyu）_提出用見積_提出用見積_見積書2_仮注文書（ダイワボウ情報）-20100401" xfId="1560"/>
    <cellStyle name="４_20020531循環構成_20020829循環構成（hosyu）_提出用見積_提出用見積_見積書3 (1)" xfId="1561"/>
    <cellStyle name="４_20020531循環構成_20020829循環構成（hosyu）_提出用見積_提出用見積_見積書3 (1)_3町提出用明細8.0（IDC設置予定）" xfId="1562"/>
    <cellStyle name="４_20020531循環構成_20020829循環構成（hosyu）_提出用見積_提出用見積_見積書3 (1)_KURO-受注-見積書（厚生・給付・口座振替）-1.0【旧版】" xfId="1563"/>
    <cellStyle name="４_20020531循環構成_20020829循環構成（hosyu）_提出用見積_提出用見積_見積書3 (1)_KURO-受注-見積書（厚生・給付・口座振替）-1.0【旧版】_3町提出用明細8.0（IDC設置予定）" xfId="1564"/>
    <cellStyle name="４_20020531循環構成_20020829循環構成（hosyu）_提出用見積_提出用見積_見積書3 (1)_KURO-受注-見積書（厚生・給付・口座振替）-1.0【旧版】_仮注文書（NEC）-190510" xfId="1565"/>
    <cellStyle name="４_20020531循環構成_20020829循環構成（hosyu）_提出用見積_提出用見積_見積書3 (1)_KURO-受注-見積書（厚生・給付・口座振替）-1.0【旧版】_仮注文書（ダイワボウ情報）-20100401" xfId="1566"/>
    <cellStyle name="４_20020531循環構成_20020829循環構成（hosyu）_提出用見積_提出用見積_見積書3 (1)_仮注文書（NEC）-190510" xfId="1567"/>
    <cellStyle name="４_20020531循環構成_20020829循環構成（hosyu）_提出用見積_提出用見積_見積書3 (1)_仮注文書（ダイワボウ情報）-20100401" xfId="1568"/>
    <cellStyle name="４_20020531循環構成_20020829循環構成（hosyu）_提出用見積_提出用見積_見積書_3町提出用明細8.0（IDC設置予定）" xfId="1569"/>
    <cellStyle name="４_20020531循環構成_20020829循環構成（hosyu）_提出用見積_提出用見積_見積書_KURO-受注-見積書（厚生・給付・口座振替）-1.0【旧版】" xfId="1570"/>
    <cellStyle name="４_20020531循環構成_20020829循環構成（hosyu）_提出用見積_提出用見積_見積書_KURO-受注-見積書（厚生・給付・口座振替）-1.0【旧版】_3町提出用明細8.0（IDC設置予定）" xfId="1571"/>
    <cellStyle name="４_20020531循環構成_20020829循環構成（hosyu）_提出用見積_提出用見積_見積書_KURO-受注-見積書（厚生・給付・口座振替）-1.0【旧版】_仮注文書（NEC）-190510" xfId="1572"/>
    <cellStyle name="４_20020531循環構成_20020829循環構成（hosyu）_提出用見積_提出用見積_見積書_KURO-受注-見積書（厚生・給付・口座振替）-1.0【旧版】_仮注文書（ダイワボウ情報）-20100401" xfId="1573"/>
    <cellStyle name="４_20020531循環構成_20020829循環構成（hosyu）_提出用見積_提出用見積_見積書_仮注文書（NEC）-190510" xfId="1574"/>
    <cellStyle name="４_20020531循環構成_20020829循環構成（hosyu）_提出用見積_提出用見積_見積書_仮注文書（ダイワボウ情報）-20100401" xfId="1575"/>
    <cellStyle name="４_20020531循環構成_20020829循環構成（hosyu）_提出用見積_提出用見積_見積書_見積書(山口さん)" xfId="1576"/>
    <cellStyle name="４_20020531循環構成_20020829循環構成（hosyu）_提出用見積_提出用見積_見積書_見積書(山口さん)_3町提出用明細8.0（IDC設置予定）" xfId="1577"/>
    <cellStyle name="４_20020531循環構成_20020829循環構成（hosyu）_提出用見積_提出用見積_見積書_見積書(山口さん)_KURO-受注-見積書（厚生・給付・口座振替）-1.0【旧版】" xfId="1578"/>
    <cellStyle name="４_20020531循環構成_20020829循環構成（hosyu）_提出用見積_提出用見積_見積書_見積書(山口さん)_KURO-受注-見積書（厚生・給付・口座振替）-1.0【旧版】_3町提出用明細8.0（IDC設置予定）" xfId="1579"/>
    <cellStyle name="４_20020531循環構成_20020829循環構成（hosyu）_提出用見積_提出用見積_見積書_見積書(山口さん)_KURO-受注-見積書（厚生・給付・口座振替）-1.0【旧版】_仮注文書（NEC）-190510" xfId="1580"/>
    <cellStyle name="４_20020531循環構成_20020829循環構成（hosyu）_提出用見積_提出用見積_見積書_見積書(山口さん)_KURO-受注-見積書（厚生・給付・口座振替）-1.0【旧版】_仮注文書（ダイワボウ情報）-20100401" xfId="1581"/>
    <cellStyle name="４_20020531循環構成_20020829循環構成（hosyu）_提出用見積_提出用見積_見積書_見積書(山口さん)_仮注文書（NEC）-190510" xfId="1582"/>
    <cellStyle name="４_20020531循環構成_20020829循環構成（hosyu）_提出用見積_提出用見積_見積書_見積書(山口さん)_仮注文書（ダイワボウ情報）-20100401" xfId="1583"/>
    <cellStyle name="４_20020531循環構成_20020829循環構成（hosyu）_提出用見積_見積書(山口さん)" xfId="1584"/>
    <cellStyle name="４_20020531循環構成_20020829循環構成（hosyu）_提出用見積_見積書(山口さん)_3町提出用明細8.0（IDC設置予定）" xfId="1585"/>
    <cellStyle name="４_20020531循環構成_20020829循環構成（hosyu）_提出用見積_見積書(山口さん)_KURO-受注-見積書（厚生・給付・口座振替）-1.0【旧版】" xfId="1586"/>
    <cellStyle name="４_20020531循環構成_20020829循環構成（hosyu）_提出用見積_見積書(山口さん)_KURO-受注-見積書（厚生・給付・口座振替）-1.0【旧版】_3町提出用明細8.0（IDC設置予定）" xfId="1587"/>
    <cellStyle name="４_20020531循環構成_20020829循環構成（hosyu）_提出用見積_見積書(山口さん)_KURO-受注-見積書（厚生・給付・口座振替）-1.0【旧版】_仮注文書（NEC）-190510" xfId="1588"/>
    <cellStyle name="４_20020531循環構成_20020829循環構成（hosyu）_提出用見積_見積書(山口さん)_KURO-受注-見積書（厚生・給付・口座振替）-1.0【旧版】_仮注文書（ダイワボウ情報）-20100401" xfId="1589"/>
    <cellStyle name="４_20020531循環構成_20020829循環構成（hosyu）_提出用見積_見積書(山口さん)_仮注文書（NEC）-190510" xfId="1590"/>
    <cellStyle name="４_20020531循環構成_20020829循環構成（hosyu）_提出用見積_見積書(山口さん)_仮注文書（ダイワボウ情報）-20100401" xfId="1591"/>
    <cellStyle name="４_20020531循環構成_20020829循環構成（hosyu）_立川さん見積" xfId="1592"/>
    <cellStyle name="４_20020531循環構成_20020829循環構成（hosyu）_立川さん見積_3町提出用明細8.0（IDC設置予定）" xfId="1593"/>
    <cellStyle name="４_20020531循環構成_20020829循環構成（hosyu）_立川さん見積_KURO-受注-見積書（厚生・給付・口座振替）-1.0【旧版】" xfId="1594"/>
    <cellStyle name="４_20020531循環構成_20020829循環構成（hosyu）_立川さん見積_KURO-受注-見積書（厚生・給付・口座振替）-1.0【旧版】_3町提出用明細8.0（IDC設置予定）" xfId="1595"/>
    <cellStyle name="４_20020531循環構成_20020829循環構成（hosyu）_立川さん見積_KURO-受注-見積書（厚生・給付・口座振替）-1.0【旧版】_仮注文書（NEC）-190510" xfId="1596"/>
    <cellStyle name="４_20020531循環構成_20020829循環構成（hosyu）_立川さん見積_KURO-受注-見積書（厚生・給付・口座振替）-1.0【旧版】_仮注文書（ダイワボウ情報）-20100401" xfId="1597"/>
    <cellStyle name="４_20020531循環構成_20020829循環構成（hosyu）_立川さん見積_仮注文書（NEC）-190510" xfId="1598"/>
    <cellStyle name="４_20020531循環構成_20020829循環構成（hosyu）_立川さん見積_仮注文書（ダイワボウ情報）-20100401" xfId="1599"/>
    <cellStyle name="４_20020531循環構成_20020829循環構成（hosyu）_立川さん見積_提出用見積" xfId="1600"/>
    <cellStyle name="４_20020531循環構成_20020829循環構成（hosyu）_立川さん見積_提出用見積_3町提出用明細8.0（IDC設置予定）" xfId="1601"/>
    <cellStyle name="４_20020531循環構成_20020829循環構成（hosyu）_立川さん見積_提出用見積_KURO-受注-見積書（厚生・給付・口座振替）-1.0【旧版】" xfId="1602"/>
    <cellStyle name="４_20020531循環構成_20020829循環構成（hosyu）_立川さん見積_提出用見積_KURO-受注-見積書（厚生・給付・口座振替）-1.0【旧版】_3町提出用明細8.0（IDC設置予定）" xfId="1603"/>
    <cellStyle name="４_20020531循環構成_20020829循環構成（hosyu）_立川さん見積_提出用見積_KURO-受注-見積書（厚生・給付・口座振替）-1.0【旧版】_仮注文書（NEC）-190510" xfId="1604"/>
    <cellStyle name="４_20020531循環構成_20020829循環構成（hosyu）_立川さん見積_提出用見積_KURO-受注-見積書（厚生・給付・口座振替）-1.0【旧版】_仮注文書（ダイワボウ情報）-20100401" xfId="1605"/>
    <cellStyle name="４_20020531循環構成_20020829循環構成（hosyu）_立川さん見積_提出用見積_仮注文書（NEC）-190510" xfId="1606"/>
    <cellStyle name="４_20020531循環構成_20020829循環構成（hosyu）_立川さん見積_提出用見積_仮注文書（ダイワボウ情報）-20100401" xfId="1607"/>
    <cellStyle name="４_20020531循環構成_20020829循環構成（hosyu）_立川さん見積_提出用見積_提出用見積" xfId="1608"/>
    <cellStyle name="４_20020531循環構成_20020829循環構成（hosyu）_立川さん見積_提出用見積_提出用見積H150522" xfId="1609"/>
    <cellStyle name="４_20020531循環構成_20020829循環構成（hosyu）_立川さん見積_提出用見積_提出用見積H150522_3町提出用明細8.0（IDC設置予定）" xfId="1610"/>
    <cellStyle name="４_20020531循環構成_20020829循環構成（hosyu）_立川さん見積_提出用見積_提出用見積H150522_KURO-受注-見積書（厚生・給付・口座振替）-1.0【旧版】" xfId="1611"/>
    <cellStyle name="４_20020531循環構成_20020829循環構成（hosyu）_立川さん見積_提出用見積_提出用見積H150522_KURO-受注-見積書（厚生・給付・口座振替）-1.0【旧版】_3町提出用明細8.0（IDC設置予定）" xfId="1612"/>
    <cellStyle name="４_20020531循環構成_20020829循環構成（hosyu）_立川さん見積_提出用見積_提出用見積H150522_KURO-受注-見積書（厚生・給付・口座振替）-1.0【旧版】_仮注文書（NEC）-190510" xfId="1613"/>
    <cellStyle name="４_20020531循環構成_20020829循環構成（hosyu）_立川さん見積_提出用見積_提出用見積H150522_KURO-受注-見積書（厚生・給付・口座振替）-1.0【旧版】_仮注文書（ダイワボウ情報）-20100401" xfId="1614"/>
    <cellStyle name="４_20020531循環構成_20020829循環構成（hosyu）_立川さん見積_提出用見積_提出用見積H150522_仮注文書（NEC）-190510" xfId="1615"/>
    <cellStyle name="４_20020531循環構成_20020829循環構成（hosyu）_立川さん見積_提出用見積_提出用見積H150522_仮注文書（ダイワボウ情報）-20100401" xfId="1616"/>
    <cellStyle name="４_20020531循環構成_20020829循環構成（hosyu）_立川さん見積_提出用見積_提出用見積H150522_見積書(山口さん)" xfId="1617"/>
    <cellStyle name="４_20020531循環構成_20020829循環構成（hosyu）_立川さん見積_提出用見積_提出用見積H150522_見積書(山口さん)_3町提出用明細8.0（IDC設置予定）" xfId="1618"/>
    <cellStyle name="４_20020531循環構成_20020829循環構成（hosyu）_立川さん見積_提出用見積_提出用見積H150522_見積書(山口さん)_KURO-受注-見積書（厚生・給付・口座振替）-1.0【旧版】" xfId="1619"/>
    <cellStyle name="４_20020531循環構成_20020829循環構成（hosyu）_立川さん見積_提出用見積_提出用見積H150522_見積書(山口さん)_KURO-受注-見積書（厚生・給付・口座振替）-1.0【旧版】_3町提出用明細8.0（IDC設置予定）" xfId="1620"/>
    <cellStyle name="４_20020531循環構成_20020829循環構成（hosyu）_立川さん見積_提出用見積_提出用見積H150522_見積書(山口さん)_KURO-受注-見積書（厚生・給付・口座振替）-1.0【旧版】_仮注文書（NEC）-190510" xfId="1621"/>
    <cellStyle name="４_20020531循環構成_20020829循環構成（hosyu）_立川さん見積_提出用見積_提出用見積H150522_見積書(山口さん)_KURO-受注-見積書（厚生・給付・口座振替）-1.0【旧版】_仮注文書（ダイワボウ情報）-20100401" xfId="1622"/>
    <cellStyle name="４_20020531循環構成_20020829循環構成（hosyu）_立川さん見積_提出用見積_提出用見積H150522_見積書(山口さん)_仮注文書（NEC）-190510" xfId="1623"/>
    <cellStyle name="４_20020531循環構成_20020829循環構成（hosyu）_立川さん見積_提出用見積_提出用見積H150522_見積書(山口さん)_仮注文書（ダイワボウ情報）-20100401" xfId="1624"/>
    <cellStyle name="４_20020531循環構成_20020829循環構成（hosyu）_立川さん見積_提出用見積_提出用見積_3町提出用明細8.0（IDC設置予定）" xfId="1625"/>
    <cellStyle name="４_20020531循環構成_20020829循環構成（hosyu）_立川さん見積_提出用見積_提出用見積_KURO-受注-見積書（厚生・給付・口座振替）-1.0【旧版】" xfId="1626"/>
    <cellStyle name="４_20020531循環構成_20020829循環構成（hosyu）_立川さん見積_提出用見積_提出用見積_KURO-受注-見積書（厚生・給付・口座振替）-1.0【旧版】_3町提出用明細8.0（IDC設置予定）" xfId="1627"/>
    <cellStyle name="４_20020531循環構成_20020829循環構成（hosyu）_立川さん見積_提出用見積_提出用見積_KURO-受注-見積書（厚生・給付・口座振替）-1.0【旧版】_仮注文書（NEC）-190510" xfId="1628"/>
    <cellStyle name="４_20020531循環構成_20020829循環構成（hosyu）_立川さん見積_提出用見積_提出用見積_KURO-受注-見積書（厚生・給付・口座振替）-1.0【旧版】_仮注文書（ダイワボウ情報）-20100401" xfId="1629"/>
    <cellStyle name="４_20020531循環構成_20020829循環構成（hosyu）_立川さん見積_提出用見積_提出用見積_仮注文書（NEC）-190510" xfId="1630"/>
    <cellStyle name="４_20020531循環構成_20020829循環構成（hosyu）_立川さん見積_提出用見積_提出用見積_仮注文書（ダイワボウ情報）-20100401" xfId="1631"/>
    <cellStyle name="４_20020531循環構成_20020829循環構成（hosyu）_立川さん見積_提出用見積_提出用見積_見積書(山口さん)" xfId="1632"/>
    <cellStyle name="４_20020531循環構成_20020829循環構成（hosyu）_立川さん見積_提出用見積_提出用見積_見積書(山口さん)_3町提出用明細8.0（IDC設置予定）" xfId="1633"/>
    <cellStyle name="４_20020531循環構成_20020829循環構成（hosyu）_立川さん見積_提出用見積_提出用見積_見積書(山口さん)_KURO-受注-見積書（厚生・給付・口座振替）-1.0【旧版】" xfId="1634"/>
    <cellStyle name="４_20020531循環構成_20020829循環構成（hosyu）_立川さん見積_提出用見積_提出用見積_見積書(山口さん)_KURO-受注-見積書（厚生・給付・口座振替）-1.0【旧版】_3町提出用明細8.0（IDC設置予定）" xfId="1635"/>
    <cellStyle name="４_20020531循環構成_20020829循環構成（hosyu）_立川さん見積_提出用見積_提出用見積_見積書(山口さん)_KURO-受注-見積書（厚生・給付・口座振替）-1.0【旧版】_仮注文書（NEC）-190510" xfId="1636"/>
    <cellStyle name="４_20020531循環構成_20020829循環構成（hosyu）_立川さん見積_提出用見積_提出用見積_見積書(山口さん)_KURO-受注-見積書（厚生・給付・口座振替）-1.0【旧版】_仮注文書（ダイワボウ情報）-20100401" xfId="1637"/>
    <cellStyle name="４_20020531循環構成_20020829循環構成（hosyu）_立川さん見積_提出用見積_提出用見積_見積書(山口さん)_仮注文書（NEC）-190510" xfId="1638"/>
    <cellStyle name="４_20020531循環構成_20020829循環構成（hosyu）_立川さん見積_提出用見積_提出用見積_見積書(山口さん)_仮注文書（ダイワボウ情報）-20100401" xfId="1639"/>
    <cellStyle name="４_20020531循環構成_20020829循環構成（hosyu）_立川さん見積_提出用見積_見積書" xfId="1640"/>
    <cellStyle name="４_20020531循環構成_20020829循環構成（hosyu）_立川さん見積_提出用見積_見積書(山口さん)" xfId="1641"/>
    <cellStyle name="４_20020531循環構成_20020829循環構成（hosyu）_立川さん見積_提出用見積_見積書(山口さん)_3町提出用明細8.0（IDC設置予定）" xfId="1642"/>
    <cellStyle name="４_20020531循環構成_20020829循環構成（hosyu）_立川さん見積_提出用見積_見積書(山口さん)_KURO-受注-見積書（厚生・給付・口座振替）-1.0【旧版】" xfId="1643"/>
    <cellStyle name="４_20020531循環構成_20020829循環構成（hosyu）_立川さん見積_提出用見積_見積書(山口さん)_KURO-受注-見積書（厚生・給付・口座振替）-1.0【旧版】_3町提出用明細8.0（IDC設置予定）" xfId="1644"/>
    <cellStyle name="４_20020531循環構成_20020829循環構成（hosyu）_立川さん見積_提出用見積_見積書(山口さん)_KURO-受注-見積書（厚生・給付・口座振替）-1.0【旧版】_仮注文書（NEC）-190510" xfId="1645"/>
    <cellStyle name="４_20020531循環構成_20020829循環構成（hosyu）_立川さん見積_提出用見積_見積書(山口さん)_KURO-受注-見積書（厚生・給付・口座振替）-1.0【旧版】_仮注文書（ダイワボウ情報）-20100401" xfId="1646"/>
    <cellStyle name="４_20020531循環構成_20020829循環構成（hosyu）_立川さん見積_提出用見積_見積書(山口さん)_仮注文書（NEC）-190510" xfId="1647"/>
    <cellStyle name="４_20020531循環構成_20020829循環構成（hosyu）_立川さん見積_提出用見積_見積書(山口さん)_仮注文書（ダイワボウ情報）-20100401" xfId="1648"/>
    <cellStyle name="４_20020531循環構成_20020829循環構成（hosyu）_立川さん見積_提出用見積_見積書2" xfId="1649"/>
    <cellStyle name="４_20020531循環構成_20020829循環構成（hosyu）_立川さん見積_提出用見積_見積書2_3町提出用明細8.0（IDC設置予定）" xfId="1650"/>
    <cellStyle name="４_20020531循環構成_20020829循環構成（hosyu）_立川さん見積_提出用見積_見積書2_KURO-受注-見積書（厚生・給付・口座振替）-1.0【旧版】" xfId="1651"/>
    <cellStyle name="４_20020531循環構成_20020829循環構成（hosyu）_立川さん見積_提出用見積_見積書2_KURO-受注-見積書（厚生・給付・口座振替）-1.0【旧版】_3町提出用明細8.0（IDC設置予定）" xfId="1652"/>
    <cellStyle name="４_20020531循環構成_20020829循環構成（hosyu）_立川さん見積_提出用見積_見積書2_KURO-受注-見積書（厚生・給付・口座振替）-1.0【旧版】_仮注文書（NEC）-190510" xfId="1653"/>
    <cellStyle name="４_20020531循環構成_20020829循環構成（hosyu）_立川さん見積_提出用見積_見積書2_KURO-受注-見積書（厚生・給付・口座振替）-1.0【旧版】_仮注文書（ダイワボウ情報）-20100401" xfId="1654"/>
    <cellStyle name="４_20020531循環構成_20020829循環構成（hosyu）_立川さん見積_提出用見積_見積書2_仮注文書（NEC）-190510" xfId="1655"/>
    <cellStyle name="４_20020531循環構成_20020829循環構成（hosyu）_立川さん見積_提出用見積_見積書2_仮注文書（ダイワボウ情報）-20100401" xfId="1656"/>
    <cellStyle name="４_20020531循環構成_20020829循環構成（hosyu）_立川さん見積_提出用見積_見積書3 (1)" xfId="1657"/>
    <cellStyle name="４_20020531循環構成_20020829循環構成（hosyu）_立川さん見積_提出用見積_見積書3 (1)_3町提出用明細8.0（IDC設置予定）" xfId="1658"/>
    <cellStyle name="４_20020531循環構成_20020829循環構成（hosyu）_立川さん見積_提出用見積_見積書3 (1)_KURO-受注-見積書（厚生・給付・口座振替）-1.0【旧版】" xfId="1659"/>
    <cellStyle name="４_20020531循環構成_20020829循環構成（hosyu）_立川さん見積_提出用見積_見積書3 (1)_KURO-受注-見積書（厚生・給付・口座振替）-1.0【旧版】_3町提出用明細8.0（IDC設置予定）" xfId="1660"/>
    <cellStyle name="４_20020531循環構成_20020829循環構成（hosyu）_立川さん見積_提出用見積_見積書3 (1)_KURO-受注-見積書（厚生・給付・口座振替）-1.0【旧版】_仮注文書（NEC）-190510" xfId="1661"/>
    <cellStyle name="４_20020531循環構成_20020829循環構成（hosyu）_立川さん見積_提出用見積_見積書3 (1)_KURO-受注-見積書（厚生・給付・口座振替）-1.0【旧版】_仮注文書（ダイワボウ情報）-20100401" xfId="1662"/>
    <cellStyle name="４_20020531循環構成_20020829循環構成（hosyu）_立川さん見積_提出用見積_見積書3 (1)_仮注文書（NEC）-190510" xfId="1663"/>
    <cellStyle name="４_20020531循環構成_20020829循環構成（hosyu）_立川さん見積_提出用見積_見積書3 (1)_仮注文書（ダイワボウ情報）-20100401" xfId="1664"/>
    <cellStyle name="４_20020531循環構成_20020829循環構成（hosyu）_立川さん見積_提出用見積_見積書_3町提出用明細8.0（IDC設置予定）" xfId="1665"/>
    <cellStyle name="４_20020531循環構成_20020829循環構成（hosyu）_立川さん見積_提出用見積_見積書_KURO-受注-見積書（厚生・給付・口座振替）-1.0【旧版】" xfId="1666"/>
    <cellStyle name="４_20020531循環構成_20020829循環構成（hosyu）_立川さん見積_提出用見積_見積書_KURO-受注-見積書（厚生・給付・口座振替）-1.0【旧版】_3町提出用明細8.0（IDC設置予定）" xfId="1667"/>
    <cellStyle name="４_20020531循環構成_20020829循環構成（hosyu）_立川さん見積_提出用見積_見積書_KURO-受注-見積書（厚生・給付・口座振替）-1.0【旧版】_仮注文書（NEC）-190510" xfId="1668"/>
    <cellStyle name="４_20020531循環構成_20020829循環構成（hosyu）_立川さん見積_提出用見積_見積書_KURO-受注-見積書（厚生・給付・口座振替）-1.0【旧版】_仮注文書（ダイワボウ情報）-20100401" xfId="1669"/>
    <cellStyle name="４_20020531循環構成_20020829循環構成（hosyu）_立川さん見積_提出用見積_見積書_仮注文書（NEC）-190510" xfId="1670"/>
    <cellStyle name="４_20020531循環構成_20020829循環構成（hosyu）_立川さん見積_提出用見積_見積書_仮注文書（ダイワボウ情報）-20100401" xfId="1671"/>
    <cellStyle name="４_20020531循環構成_20020829循環構成（hosyu）_立川さん見積_提出用見積_見積書_見積書(山口さん)" xfId="1672"/>
    <cellStyle name="４_20020531循環構成_20020829循環構成（hosyu）_立川さん見積_提出用見積_見積書_見積書(山口さん)_3町提出用明細8.0（IDC設置予定）" xfId="1673"/>
    <cellStyle name="４_20020531循環構成_20020829循環構成（hosyu）_立川さん見積_提出用見積_見積書_見積書(山口さん)_KURO-受注-見積書（厚生・給付・口座振替）-1.0【旧版】" xfId="1674"/>
    <cellStyle name="４_20020531循環構成_20020829循環構成（hosyu）_立川さん見積_提出用見積_見積書_見積書(山口さん)_KURO-受注-見積書（厚生・給付・口座振替）-1.0【旧版】_3町提出用明細8.0（IDC設置予定）" xfId="1675"/>
    <cellStyle name="４_20020531循環構成_20020829循環構成（hosyu）_立川さん見積_提出用見積_見積書_見積書(山口さん)_KURO-受注-見積書（厚生・給付・口座振替）-1.0【旧版】_仮注文書（NEC）-190510" xfId="1676"/>
    <cellStyle name="４_20020531循環構成_20020829循環構成（hosyu）_立川さん見積_提出用見積_見積書_見積書(山口さん)_KURO-受注-見積書（厚生・給付・口座振替）-1.0【旧版】_仮注文書（ダイワボウ情報）-20100401" xfId="1677"/>
    <cellStyle name="４_20020531循環構成_20020829循環構成（hosyu）_立川さん見積_提出用見積_見積書_見積書(山口さん)_仮注文書（NEC）-190510" xfId="1678"/>
    <cellStyle name="４_20020531循環構成_20020829循環構成（hosyu）_立川さん見積_提出用見積_見積書_見積書(山口さん)_仮注文書（ダイワボウ情報）-20100401" xfId="1679"/>
    <cellStyle name="４_20020531循環構成_20020829循環構成（hosyu）_立川さん見積_見積書(山口さん)" xfId="1680"/>
    <cellStyle name="４_20020531循環構成_20020829循環構成（hosyu）_立川さん見積_見積書(山口さん)_3町提出用明細8.0（IDC設置予定）" xfId="1681"/>
    <cellStyle name="４_20020531循環構成_20020829循環構成（hosyu）_立川さん見積_見積書(山口さん)_KURO-受注-見積書（厚生・給付・口座振替）-1.0【旧版】" xfId="1682"/>
    <cellStyle name="４_20020531循環構成_20020829循環構成（hosyu）_立川さん見積_見積書(山口さん)_KURO-受注-見積書（厚生・給付・口座振替）-1.0【旧版】_3町提出用明細8.0（IDC設置予定）" xfId="1683"/>
    <cellStyle name="４_20020531循環構成_20020829循環構成（hosyu）_立川さん見積_見積書(山口さん)_KURO-受注-見積書（厚生・給付・口座振替）-1.0【旧版】_仮注文書（NEC）-190510" xfId="1684"/>
    <cellStyle name="４_20020531循環構成_20020829循環構成（hosyu）_立川さん見積_見積書(山口さん)_KURO-受注-見積書（厚生・給付・口座振替）-1.0【旧版】_仮注文書（ダイワボウ情報）-20100401" xfId="1685"/>
    <cellStyle name="４_20020531循環構成_20020829循環構成（hosyu）_立川さん見積_見積書(山口さん)_仮注文書（NEC）-190510" xfId="1686"/>
    <cellStyle name="４_20020531循環構成_20020829循環構成（hosyu）_立川さん見積_見積書(山口さん)_仮注文書（ダイワボウ情報）-20100401" xfId="1687"/>
    <cellStyle name="４_20020531循環構成_20020829循環構成（hosyu）_見積書" xfId="1688"/>
    <cellStyle name="４_20020531循環構成_20020829循環構成（hosyu）_見積書(山口さん)" xfId="1689"/>
    <cellStyle name="４_20020531循環構成_20020829循環構成（hosyu）_見積書(山口さん)_3町提出用明細8.0（IDC設置予定）" xfId="1690"/>
    <cellStyle name="４_20020531循環構成_20020829循環構成（hosyu）_見積書(山口さん)_KURO-受注-見積書（厚生・給付・口座振替）-1.0【旧版】" xfId="1691"/>
    <cellStyle name="４_20020531循環構成_20020829循環構成（hosyu）_見積書(山口さん)_KURO-受注-見積書（厚生・給付・口座振替）-1.0【旧版】_3町提出用明細8.0（IDC設置予定）" xfId="1692"/>
    <cellStyle name="４_20020531循環構成_20020829循環構成（hosyu）_見積書(山口さん)_KURO-受注-見積書（厚生・給付・口座振替）-1.0【旧版】_仮注文書（NEC）-190510" xfId="1693"/>
    <cellStyle name="４_20020531循環構成_20020829循環構成（hosyu）_見積書(山口さん)_KURO-受注-見積書（厚生・給付・口座振替）-1.0【旧版】_仮注文書（ダイワボウ情報）-20100401" xfId="1694"/>
    <cellStyle name="４_20020531循環構成_20020829循環構成（hosyu）_見積書(山口さん)_仮注文書（NEC）-190510" xfId="1695"/>
    <cellStyle name="４_20020531循環構成_20020829循環構成（hosyu）_見積書(山口さん)_仮注文書（ダイワボウ情報）-20100401" xfId="1696"/>
    <cellStyle name="４_20020531循環構成_20020829循環構成（hosyu）_見積書2" xfId="1697"/>
    <cellStyle name="４_20020531循環構成_20020829循環構成（hosyu）_見積書2_3町提出用明細8.0（IDC設置予定）" xfId="1698"/>
    <cellStyle name="４_20020531循環構成_20020829循環構成（hosyu）_見積書2_KURO-受注-見積書（厚生・給付・口座振替）-1.0【旧版】" xfId="1699"/>
    <cellStyle name="４_20020531循環構成_20020829循環構成（hosyu）_見積書2_KURO-受注-見積書（厚生・給付・口座振替）-1.0【旧版】_3町提出用明細8.0（IDC設置予定）" xfId="1700"/>
    <cellStyle name="４_20020531循環構成_20020829循環構成（hosyu）_見積書2_KURO-受注-見積書（厚生・給付・口座振替）-1.0【旧版】_仮注文書（NEC）-190510" xfId="1701"/>
    <cellStyle name="４_20020531循環構成_20020829循環構成（hosyu）_見積書2_KURO-受注-見積書（厚生・給付・口座振替）-1.0【旧版】_仮注文書（ダイワボウ情報）-20100401" xfId="1702"/>
    <cellStyle name="４_20020531循環構成_20020829循環構成（hosyu）_見積書2_仮注文書（NEC）-190510" xfId="1703"/>
    <cellStyle name="４_20020531循環構成_20020829循環構成（hosyu）_見積書2_仮注文書（ダイワボウ情報）-20100401" xfId="1704"/>
    <cellStyle name="４_20020531循環構成_20020829循環構成（hosyu）_見積書3 (1)" xfId="1705"/>
    <cellStyle name="４_20020531循環構成_20020829循環構成（hosyu）_見積書3 (1)_3町提出用明細8.0（IDC設置予定）" xfId="1706"/>
    <cellStyle name="４_20020531循環構成_20020829循環構成（hosyu）_見積書3 (1)_KURO-受注-見積書（厚生・給付・口座振替）-1.0【旧版】" xfId="1707"/>
    <cellStyle name="４_20020531循環構成_20020829循環構成（hosyu）_見積書3 (1)_KURO-受注-見積書（厚生・給付・口座振替）-1.0【旧版】_3町提出用明細8.0（IDC設置予定）" xfId="1708"/>
    <cellStyle name="４_20020531循環構成_20020829循環構成（hosyu）_見積書3 (1)_KURO-受注-見積書（厚生・給付・口座振替）-1.0【旧版】_仮注文書（NEC）-190510" xfId="1709"/>
    <cellStyle name="４_20020531循環構成_20020829循環構成（hosyu）_見積書3 (1)_KURO-受注-見積書（厚生・給付・口座振替）-1.0【旧版】_仮注文書（ダイワボウ情報）-20100401" xfId="1710"/>
    <cellStyle name="４_20020531循環構成_20020829循環構成（hosyu）_見積書3 (1)_仮注文書（NEC）-190510" xfId="1711"/>
    <cellStyle name="４_20020531循環構成_20020829循環構成（hosyu）_見積書3 (1)_仮注文書（ダイワボウ情報）-20100401" xfId="1712"/>
    <cellStyle name="４_20020531循環構成_20020829循環構成（hosyu）_見積書_3町提出用明細8.0（IDC設置予定）" xfId="1713"/>
    <cellStyle name="４_20020531循環構成_20020829循環構成（hosyu）_見積書_KURO-受注-見積書（厚生・給付・口座振替）-1.0【旧版】" xfId="1714"/>
    <cellStyle name="４_20020531循環構成_20020829循環構成（hosyu）_見積書_KURO-受注-見積書（厚生・給付・口座振替）-1.0【旧版】_3町提出用明細8.0（IDC設置予定）" xfId="1715"/>
    <cellStyle name="４_20020531循環構成_20020829循環構成（hosyu）_見積書_KURO-受注-見積書（厚生・給付・口座振替）-1.0【旧版】_仮注文書（NEC）-190510" xfId="1716"/>
    <cellStyle name="４_20020531循環構成_20020829循環構成（hosyu）_見積書_KURO-受注-見積書（厚生・給付・口座振替）-1.0【旧版】_仮注文書（ダイワボウ情報）-20100401" xfId="1717"/>
    <cellStyle name="４_20020531循環構成_20020829循環構成（hosyu）_見積書_仮注文書（NEC）-190510" xfId="1718"/>
    <cellStyle name="４_20020531循環構成_20020829循環構成（hosyu）_見積書_仮注文書（ダイワボウ情報）-20100401" xfId="1719"/>
    <cellStyle name="４_20020531循環構成_20020829循環構成（hosyu）_見積書_見積書(山口さん)" xfId="1720"/>
    <cellStyle name="４_20020531循環構成_20020829循環構成（hosyu）_見積書_見積書(山口さん)_3町提出用明細8.0（IDC設置予定）" xfId="1721"/>
    <cellStyle name="４_20020531循環構成_20020829循環構成（hosyu）_見積書_見積書(山口さん)_KURO-受注-見積書（厚生・給付・口座振替）-1.0【旧版】" xfId="1722"/>
    <cellStyle name="４_20020531循環構成_20020829循環構成（hosyu）_見積書_見積書(山口さん)_KURO-受注-見積書（厚生・給付・口座振替）-1.0【旧版】_3町提出用明細8.0（IDC設置予定）" xfId="1723"/>
    <cellStyle name="４_20020531循環構成_20020829循環構成（hosyu）_見積書_見積書(山口さん)_KURO-受注-見積書（厚生・給付・口座振替）-1.0【旧版】_仮注文書（NEC）-190510" xfId="1724"/>
    <cellStyle name="４_20020531循環構成_20020829循環構成（hosyu）_見積書_見積書(山口さん)_KURO-受注-見積書（厚生・給付・口座振替）-1.0【旧版】_仮注文書（ダイワボウ情報）-20100401" xfId="1725"/>
    <cellStyle name="４_20020531循環構成_20020829循環構成（hosyu）_見積書_見積書(山口さん)_仮注文書（NEC）-190510" xfId="1726"/>
    <cellStyle name="４_20020531循環構成_20020829循環構成（hosyu）_見積書_見積書(山口さん)_仮注文書（ダイワボウ情報）-20100401" xfId="1727"/>
    <cellStyle name="４_20020531循環構成_3町提出用明細8.0（IDC設置予定）" xfId="1728"/>
    <cellStyle name="４_20020531循環構成_KURO-受注-見積書（厚生・給付・口座振替）-1.0【旧版】" xfId="1729"/>
    <cellStyle name="４_20020531循環構成_KURO-受注-見積書（厚生・給付・口座振替）-1.0【旧版】_3町提出用明細8.0（IDC設置予定）" xfId="1730"/>
    <cellStyle name="４_20020531循環構成_KURO-受注-見積書（厚生・給付・口座振替）-1.0【旧版】_仮注文書（NEC）-190510" xfId="1731"/>
    <cellStyle name="４_20020531循環構成_KURO-受注-見積書（厚生・給付・口座振替）-1.0【旧版】_仮注文書（ダイワボウ情報）-20100401" xfId="1732"/>
    <cellStyle name="４_20020531循環構成_仮注文書（NEC）-190510" xfId="1733"/>
    <cellStyle name="４_20020531循環構成_仮注文書（ダイワボウ情報）-20100401" xfId="1734"/>
    <cellStyle name="４_20020531循環構成_提出用見積" xfId="1735"/>
    <cellStyle name="４_20020531循環構成_提出用見積_3町提出用明細8.0（IDC設置予定）" xfId="1736"/>
    <cellStyle name="４_20020531循環構成_提出用見積_KURO-受注-見積書（厚生・給付・口座振替）-1.0【旧版】" xfId="1737"/>
    <cellStyle name="４_20020531循環構成_提出用見積_KURO-受注-見積書（厚生・給付・口座振替）-1.0【旧版】_3町提出用明細8.0（IDC設置予定）" xfId="1738"/>
    <cellStyle name="４_20020531循環構成_提出用見積_KURO-受注-見積書（厚生・給付・口座振替）-1.0【旧版】_仮注文書（NEC）-190510" xfId="1739"/>
    <cellStyle name="４_20020531循環構成_提出用見積_KURO-受注-見積書（厚生・給付・口座振替）-1.0【旧版】_仮注文書（ダイワボウ情報）-20100401" xfId="1740"/>
    <cellStyle name="４_20020531循環構成_提出用見積_仮注文書（NEC）-190510" xfId="1741"/>
    <cellStyle name="４_20020531循環構成_提出用見積_仮注文書（ダイワボウ情報）-20100401" xfId="1742"/>
    <cellStyle name="４_20020531循環構成_提出用見積_提出用見積" xfId="1743"/>
    <cellStyle name="４_20020531循環構成_提出用見積_提出用見積H150522" xfId="1744"/>
    <cellStyle name="４_20020531循環構成_提出用見積_提出用見積H150522_3町提出用明細8.0（IDC設置予定）" xfId="1745"/>
    <cellStyle name="４_20020531循環構成_提出用見積_提出用見積H150522_KURO-受注-見積書（厚生・給付・口座振替）-1.0【旧版】" xfId="1746"/>
    <cellStyle name="４_20020531循環構成_提出用見積_提出用見積H150522_KURO-受注-見積書（厚生・給付・口座振替）-1.0【旧版】_3町提出用明細8.0（IDC設置予定）" xfId="1747"/>
    <cellStyle name="４_20020531循環構成_提出用見積_提出用見積H150522_KURO-受注-見積書（厚生・給付・口座振替）-1.0【旧版】_仮注文書（NEC）-190510" xfId="1748"/>
    <cellStyle name="４_20020531循環構成_提出用見積_提出用見積H150522_KURO-受注-見積書（厚生・給付・口座振替）-1.0【旧版】_仮注文書（ダイワボウ情報）-20100401" xfId="1749"/>
    <cellStyle name="４_20020531循環構成_提出用見積_提出用見積H150522_仮注文書（NEC）-190510" xfId="1750"/>
    <cellStyle name="４_20020531循環構成_提出用見積_提出用見積H150522_仮注文書（ダイワボウ情報）-20100401" xfId="1751"/>
    <cellStyle name="４_20020531循環構成_提出用見積_提出用見積H150522_見積書(山口さん)" xfId="1752"/>
    <cellStyle name="４_20020531循環構成_提出用見積_提出用見積H150522_見積書(山口さん)_3町提出用明細8.0（IDC設置予定）" xfId="1753"/>
    <cellStyle name="４_20020531循環構成_提出用見積_提出用見積H150522_見積書(山口さん)_KURO-受注-見積書（厚生・給付・口座振替）-1.0【旧版】" xfId="1754"/>
    <cellStyle name="４_20020531循環構成_提出用見積_提出用見積H150522_見積書(山口さん)_KURO-受注-見積書（厚生・給付・口座振替）-1.0【旧版】_3町提出用明細8.0（IDC設置予定）" xfId="1755"/>
    <cellStyle name="４_20020531循環構成_提出用見積_提出用見積H150522_見積書(山口さん)_KURO-受注-見積書（厚生・給付・口座振替）-1.0【旧版】_仮注文書（NEC）-190510" xfId="1756"/>
    <cellStyle name="４_20020531循環構成_提出用見積_提出用見積H150522_見積書(山口さん)_KURO-受注-見積書（厚生・給付・口座振替）-1.0【旧版】_仮注文書（ダイワボウ情報）-20100401" xfId="1757"/>
    <cellStyle name="４_20020531循環構成_提出用見積_提出用見積H150522_見積書(山口さん)_仮注文書（NEC）-190510" xfId="1758"/>
    <cellStyle name="４_20020531循環構成_提出用見積_提出用見積H150522_見積書(山口さん)_仮注文書（ダイワボウ情報）-20100401" xfId="1759"/>
    <cellStyle name="４_20020531循環構成_提出用見積_提出用見積_3町提出用明細8.0（IDC設置予定）" xfId="1760"/>
    <cellStyle name="４_20020531循環構成_提出用見積_提出用見積_KURO-受注-見積書（厚生・給付・口座振替）-1.0【旧版】" xfId="1761"/>
    <cellStyle name="４_20020531循環構成_提出用見積_提出用見積_KURO-受注-見積書（厚生・給付・口座振替）-1.0【旧版】_3町提出用明細8.0（IDC設置予定）" xfId="1762"/>
    <cellStyle name="４_20020531循環構成_提出用見積_提出用見積_KURO-受注-見積書（厚生・給付・口座振替）-1.0【旧版】_仮注文書（NEC）-190510" xfId="1763"/>
    <cellStyle name="４_20020531循環構成_提出用見積_提出用見積_KURO-受注-見積書（厚生・給付・口座振替）-1.0【旧版】_仮注文書（ダイワボウ情報）-20100401" xfId="1764"/>
    <cellStyle name="４_20020531循環構成_提出用見積_提出用見積_仮注文書（NEC）-190510" xfId="1765"/>
    <cellStyle name="４_20020531循環構成_提出用見積_提出用見積_仮注文書（ダイワボウ情報）-20100401" xfId="1766"/>
    <cellStyle name="４_20020531循環構成_提出用見積_提出用見積_見積書(山口さん)" xfId="1767"/>
    <cellStyle name="４_20020531循環構成_提出用見積_提出用見積_見積書(山口さん)_3町提出用明細8.0（IDC設置予定）" xfId="1768"/>
    <cellStyle name="４_20020531循環構成_提出用見積_提出用見積_見積書(山口さん)_KURO-受注-見積書（厚生・給付・口座振替）-1.0【旧版】" xfId="1769"/>
    <cellStyle name="４_20020531循環構成_提出用見積_提出用見積_見積書(山口さん)_KURO-受注-見積書（厚生・給付・口座振替）-1.0【旧版】_3町提出用明細8.0（IDC設置予定）" xfId="1770"/>
    <cellStyle name="４_20020531循環構成_提出用見積_提出用見積_見積書(山口さん)_KURO-受注-見積書（厚生・給付・口座振替）-1.0【旧版】_仮注文書（NEC）-190510" xfId="1771"/>
    <cellStyle name="４_20020531循環構成_提出用見積_提出用見積_見積書(山口さん)_KURO-受注-見積書（厚生・給付・口座振替）-1.0【旧版】_仮注文書（ダイワボウ情報）-20100401" xfId="1772"/>
    <cellStyle name="４_20020531循環構成_提出用見積_提出用見積_見積書(山口さん)_仮注文書（NEC）-190510" xfId="1773"/>
    <cellStyle name="４_20020531循環構成_提出用見積_提出用見積_見積書(山口さん)_仮注文書（ダイワボウ情報）-20100401" xfId="1774"/>
    <cellStyle name="４_20020531循環構成_提出用見積_見積書" xfId="1775"/>
    <cellStyle name="４_20020531循環構成_提出用見積_見積書(山口さん)" xfId="1776"/>
    <cellStyle name="４_20020531循環構成_提出用見積_見積書(山口さん)_3町提出用明細8.0（IDC設置予定）" xfId="1777"/>
    <cellStyle name="４_20020531循環構成_提出用見積_見積書(山口さん)_KURO-受注-見積書（厚生・給付・口座振替）-1.0【旧版】" xfId="1778"/>
    <cellStyle name="４_20020531循環構成_提出用見積_見積書(山口さん)_KURO-受注-見積書（厚生・給付・口座振替）-1.0【旧版】_3町提出用明細8.0（IDC設置予定）" xfId="1779"/>
    <cellStyle name="４_20020531循環構成_提出用見積_見積書(山口さん)_KURO-受注-見積書（厚生・給付・口座振替）-1.0【旧版】_仮注文書（NEC）-190510" xfId="1780"/>
    <cellStyle name="４_20020531循環構成_提出用見積_見積書(山口さん)_KURO-受注-見積書（厚生・給付・口座振替）-1.0【旧版】_仮注文書（ダイワボウ情報）-20100401" xfId="1781"/>
    <cellStyle name="４_20020531循環構成_提出用見積_見積書(山口さん)_仮注文書（NEC）-190510" xfId="1782"/>
    <cellStyle name="４_20020531循環構成_提出用見積_見積書(山口さん)_仮注文書（ダイワボウ情報）-20100401" xfId="1783"/>
    <cellStyle name="４_20020531循環構成_提出用見積_見積書2" xfId="1784"/>
    <cellStyle name="４_20020531循環構成_提出用見積_見積書2_3町提出用明細8.0（IDC設置予定）" xfId="1785"/>
    <cellStyle name="４_20020531循環構成_提出用見積_見積書2_KURO-受注-見積書（厚生・給付・口座振替）-1.0【旧版】" xfId="1786"/>
    <cellStyle name="４_20020531循環構成_提出用見積_見積書2_KURO-受注-見積書（厚生・給付・口座振替）-1.0【旧版】_3町提出用明細8.0（IDC設置予定）" xfId="1787"/>
    <cellStyle name="４_20020531循環構成_提出用見積_見積書2_KURO-受注-見積書（厚生・給付・口座振替）-1.0【旧版】_仮注文書（NEC）-190510" xfId="1788"/>
    <cellStyle name="４_20020531循環構成_提出用見積_見積書2_KURO-受注-見積書（厚生・給付・口座振替）-1.0【旧版】_仮注文書（ダイワボウ情報）-20100401" xfId="1789"/>
    <cellStyle name="４_20020531循環構成_提出用見積_見積書2_仮注文書（NEC）-190510" xfId="1790"/>
    <cellStyle name="４_20020531循環構成_提出用見積_見積書2_仮注文書（ダイワボウ情報）-20100401" xfId="1791"/>
    <cellStyle name="４_20020531循環構成_提出用見積_見積書3 (1)" xfId="1792"/>
    <cellStyle name="４_20020531循環構成_提出用見積_見積書3 (1)_3町提出用明細8.0（IDC設置予定）" xfId="1793"/>
    <cellStyle name="４_20020531循環構成_提出用見積_見積書3 (1)_KURO-受注-見積書（厚生・給付・口座振替）-1.0【旧版】" xfId="1794"/>
    <cellStyle name="４_20020531循環構成_提出用見積_見積書3 (1)_KURO-受注-見積書（厚生・給付・口座振替）-1.0【旧版】_3町提出用明細8.0（IDC設置予定）" xfId="1795"/>
    <cellStyle name="４_20020531循環構成_提出用見積_見積書3 (1)_KURO-受注-見積書（厚生・給付・口座振替）-1.0【旧版】_仮注文書（NEC）-190510" xfId="1796"/>
    <cellStyle name="４_20020531循環構成_提出用見積_見積書3 (1)_KURO-受注-見積書（厚生・給付・口座振替）-1.0【旧版】_仮注文書（ダイワボウ情報）-20100401" xfId="1797"/>
    <cellStyle name="４_20020531循環構成_提出用見積_見積書3 (1)_仮注文書（NEC）-190510" xfId="1798"/>
    <cellStyle name="４_20020531循環構成_提出用見積_見積書3 (1)_仮注文書（ダイワボウ情報）-20100401" xfId="1799"/>
    <cellStyle name="４_20020531循環構成_提出用見積_見積書_3町提出用明細8.0（IDC設置予定）" xfId="1800"/>
    <cellStyle name="４_20020531循環構成_提出用見積_見積書_KURO-受注-見積書（厚生・給付・口座振替）-1.0【旧版】" xfId="1801"/>
    <cellStyle name="４_20020531循環構成_提出用見積_見積書_KURO-受注-見積書（厚生・給付・口座振替）-1.0【旧版】_3町提出用明細8.0（IDC設置予定）" xfId="1802"/>
    <cellStyle name="４_20020531循環構成_提出用見積_見積書_KURO-受注-見積書（厚生・給付・口座振替）-1.0【旧版】_仮注文書（NEC）-190510" xfId="1803"/>
    <cellStyle name="４_20020531循環構成_提出用見積_見積書_KURO-受注-見積書（厚生・給付・口座振替）-1.0【旧版】_仮注文書（ダイワボウ情報）-20100401" xfId="1804"/>
    <cellStyle name="４_20020531循環構成_提出用見積_見積書_仮注文書（NEC）-190510" xfId="1805"/>
    <cellStyle name="４_20020531循環構成_提出用見積_見積書_仮注文書（ダイワボウ情報）-20100401" xfId="1806"/>
    <cellStyle name="４_20020531循環構成_提出用見積_見積書_見積書(山口さん)" xfId="1807"/>
    <cellStyle name="４_20020531循環構成_提出用見積_見積書_見積書(山口さん)_3町提出用明細8.0（IDC設置予定）" xfId="1808"/>
    <cellStyle name="４_20020531循環構成_提出用見積_見積書_見積書(山口さん)_KURO-受注-見積書（厚生・給付・口座振替）-1.0【旧版】" xfId="1809"/>
    <cellStyle name="４_20020531循環構成_提出用見積_見積書_見積書(山口さん)_KURO-受注-見積書（厚生・給付・口座振替）-1.0【旧版】_3町提出用明細8.0（IDC設置予定）" xfId="1810"/>
    <cellStyle name="４_20020531循環構成_提出用見積_見積書_見積書(山口さん)_KURO-受注-見積書（厚生・給付・口座振替）-1.0【旧版】_仮注文書（NEC）-190510" xfId="1811"/>
    <cellStyle name="４_20020531循環構成_提出用見積_見積書_見積書(山口さん)_KURO-受注-見積書（厚生・給付・口座振替）-1.0【旧版】_仮注文書（ダイワボウ情報）-20100401" xfId="1812"/>
    <cellStyle name="４_20020531循環構成_提出用見積_見積書_見積書(山口さん)_仮注文書（NEC）-190510" xfId="1813"/>
    <cellStyle name="４_20020531循環構成_提出用見積_見積書_見積書(山口さん)_仮注文書（ダイワボウ情報）-20100401" xfId="1814"/>
    <cellStyle name="４_20020531循環構成_見積書(山口さん)" xfId="1815"/>
    <cellStyle name="４_20020531循環構成_見積書(山口さん)_3町提出用明細8.0（IDC設置予定）" xfId="1816"/>
    <cellStyle name="４_20020531循環構成_見積書(山口さん)_KURO-受注-見積書（厚生・給付・口座振替）-1.0【旧版】" xfId="1817"/>
    <cellStyle name="４_20020531循環構成_見積書(山口さん)_KURO-受注-見積書（厚生・給付・口座振替）-1.0【旧版】_3町提出用明細8.0（IDC設置予定）" xfId="1818"/>
    <cellStyle name="４_20020531循環構成_見積書(山口さん)_KURO-受注-見積書（厚生・給付・口座振替）-1.0【旧版】_仮注文書（NEC）-190510" xfId="1819"/>
    <cellStyle name="４_20020531循環構成_見積書(山口さん)_KURO-受注-見積書（厚生・給付・口座振替）-1.0【旧版】_仮注文書（ダイワボウ情報）-20100401" xfId="1820"/>
    <cellStyle name="４_20020531循環構成_見積書(山口さん)_仮注文書（NEC）-190510" xfId="1821"/>
    <cellStyle name="４_20020531循環構成_見積書(山口さん)_仮注文書（ダイワボウ情報）-20100401" xfId="1822"/>
    <cellStyle name="４_20021002せんぽ構成見積（hosyu）" xfId="1823"/>
    <cellStyle name="４_20021002せんぽ構成見積（hosyu）_3町提出用明細8.0（IDC設置予定）" xfId="1824"/>
    <cellStyle name="４_20021002せんぽ構成見積（hosyu）_KURO-受注-見積書（厚生・給付・口座振替）-1.0【旧版】" xfId="1825"/>
    <cellStyle name="４_20021002せんぽ構成見積（hosyu）_KURO-受注-見積書（厚生・給付・口座振替）-1.0【旧版】_3町提出用明細8.0（IDC設置予定）" xfId="1826"/>
    <cellStyle name="４_20021002せんぽ構成見積（hosyu）_KURO-受注-見積書（厚生・給付・口座振替）-1.0【旧版】_仮注文書（NEC）-190510" xfId="1827"/>
    <cellStyle name="４_20021002せんぽ構成見積（hosyu）_KURO-受注-見積書（厚生・給付・口座振替）-1.0【旧版】_仮注文書（ダイワボウ情報）-20100401" xfId="1828"/>
    <cellStyle name="４_20021002せんぽ構成見積（hosyu）_仮注文書（NEC）-190510" xfId="1829"/>
    <cellStyle name="４_20021002せんぽ構成見積（hosyu）_仮注文書（ダイワボウ情報）-20100401" xfId="1830"/>
    <cellStyle name="４_20021002せんぽ構成見積（hosyu）_提出用見積" xfId="1831"/>
    <cellStyle name="４_20021002せんぽ構成見積（hosyu）_提出用見積_3町提出用明細8.0（IDC設置予定）" xfId="1832"/>
    <cellStyle name="４_20021002せんぽ構成見積（hosyu）_提出用見積_KURO-受注-見積書（厚生・給付・口座振替）-1.0【旧版】" xfId="1833"/>
    <cellStyle name="４_20021002せんぽ構成見積（hosyu）_提出用見積_KURO-受注-見積書（厚生・給付・口座振替）-1.0【旧版】_3町提出用明細8.0（IDC設置予定）" xfId="1834"/>
    <cellStyle name="４_20021002せんぽ構成見積（hosyu）_提出用見積_KURO-受注-見積書（厚生・給付・口座振替）-1.0【旧版】_仮注文書（NEC）-190510" xfId="1835"/>
    <cellStyle name="４_20021002せんぽ構成見積（hosyu）_提出用見積_KURO-受注-見積書（厚生・給付・口座振替）-1.0【旧版】_仮注文書（ダイワボウ情報）-20100401" xfId="1836"/>
    <cellStyle name="４_20021002せんぽ構成見積（hosyu）_提出用見積_仮注文書（NEC）-190510" xfId="1837"/>
    <cellStyle name="４_20021002せんぽ構成見積（hosyu）_提出用見積_仮注文書（ダイワボウ情報）-20100401" xfId="1838"/>
    <cellStyle name="４_20021002せんぽ構成見積（hosyu）_提出用見積_提出用見積" xfId="1839"/>
    <cellStyle name="４_20021002せんぽ構成見積（hosyu）_提出用見積_提出用見積H150522" xfId="1840"/>
    <cellStyle name="４_20021002せんぽ構成見積（hosyu）_提出用見積_提出用見積H150522_3町提出用明細8.0（IDC設置予定）" xfId="1841"/>
    <cellStyle name="４_20021002せんぽ構成見積（hosyu）_提出用見積_提出用見積H150522_KURO-受注-見積書（厚生・給付・口座振替）-1.0【旧版】" xfId="1842"/>
    <cellStyle name="４_20021002せんぽ構成見積（hosyu）_提出用見積_提出用見積H150522_KURO-受注-見積書（厚生・給付・口座振替）-1.0【旧版】_3町提出用明細8.0（IDC設置予定）" xfId="1843"/>
    <cellStyle name="４_20021002せんぽ構成見積（hosyu）_提出用見積_提出用見積H150522_KURO-受注-見積書（厚生・給付・口座振替）-1.0【旧版】_仮注文書（NEC）-190510" xfId="1844"/>
    <cellStyle name="４_20021002せんぽ構成見積（hosyu）_提出用見積_提出用見積H150522_KURO-受注-見積書（厚生・給付・口座振替）-1.0【旧版】_仮注文書（ダイワボウ情報）-20100401" xfId="1845"/>
    <cellStyle name="４_20021002せんぽ構成見積（hosyu）_提出用見積_提出用見積H150522_仮注文書（NEC）-190510" xfId="1846"/>
    <cellStyle name="４_20021002せんぽ構成見積（hosyu）_提出用見積_提出用見積H150522_仮注文書（ダイワボウ情報）-20100401" xfId="1847"/>
    <cellStyle name="４_20021002せんぽ構成見積（hosyu）_提出用見積_提出用見積H150522_見積書(山口さん)" xfId="1848"/>
    <cellStyle name="４_20021002せんぽ構成見積（hosyu）_提出用見積_提出用見積H150522_見積書(山口さん)_3町提出用明細8.0（IDC設置予定）" xfId="1849"/>
    <cellStyle name="４_20021002せんぽ構成見積（hosyu）_提出用見積_提出用見積H150522_見積書(山口さん)_KURO-受注-見積書（厚生・給付・口座振替）-1.0【旧版】" xfId="1850"/>
    <cellStyle name="４_20021002せんぽ構成見積（hosyu）_提出用見積_提出用見積H150522_見積書(山口さん)_KURO-受注-見積書（厚生・給付・口座振替）-1.0【旧版】_3町提出用明細8.0（IDC設置予定）" xfId="1851"/>
    <cellStyle name="４_20021002せんぽ構成見積（hosyu）_提出用見積_提出用見積H150522_見積書(山口さん)_KURO-受注-見積書（厚生・給付・口座振替）-1.0【旧版】_仮注文書（NEC）-190510" xfId="1852"/>
    <cellStyle name="４_20021002せんぽ構成見積（hosyu）_提出用見積_提出用見積H150522_見積書(山口さん)_KURO-受注-見積書（厚生・給付・口座振替）-1.0【旧版】_仮注文書（ダイワボウ情報）-20100401" xfId="1853"/>
    <cellStyle name="４_20021002せんぽ構成見積（hosyu）_提出用見積_提出用見積H150522_見積書(山口さん)_仮注文書（NEC）-190510" xfId="1854"/>
    <cellStyle name="４_20021002せんぽ構成見積（hosyu）_提出用見積_提出用見積H150522_見積書(山口さん)_仮注文書（ダイワボウ情報）-20100401" xfId="1855"/>
    <cellStyle name="４_20021002せんぽ構成見積（hosyu）_提出用見積_提出用見積_3町提出用明細8.0（IDC設置予定）" xfId="1856"/>
    <cellStyle name="４_20021002せんぽ構成見積（hosyu）_提出用見積_提出用見積_KURO-受注-見積書（厚生・給付・口座振替）-1.0【旧版】" xfId="1857"/>
    <cellStyle name="４_20021002せんぽ構成見積（hosyu）_提出用見積_提出用見積_KURO-受注-見積書（厚生・給付・口座振替）-1.0【旧版】_3町提出用明細8.0（IDC設置予定）" xfId="1858"/>
    <cellStyle name="４_20021002せんぽ構成見積（hosyu）_提出用見積_提出用見積_KURO-受注-見積書（厚生・給付・口座振替）-1.0【旧版】_仮注文書（NEC）-190510" xfId="1859"/>
    <cellStyle name="４_20021002せんぽ構成見積（hosyu）_提出用見積_提出用見積_KURO-受注-見積書（厚生・給付・口座振替）-1.0【旧版】_仮注文書（ダイワボウ情報）-20100401" xfId="1860"/>
    <cellStyle name="４_20021002せんぽ構成見積（hosyu）_提出用見積_提出用見積_仮注文書（NEC）-190510" xfId="1861"/>
    <cellStyle name="４_20021002せんぽ構成見積（hosyu）_提出用見積_提出用見積_仮注文書（ダイワボウ情報）-20100401" xfId="1862"/>
    <cellStyle name="４_20021002せんぽ構成見積（hosyu）_提出用見積_提出用見積_見積書(山口さん)" xfId="1863"/>
    <cellStyle name="４_20021002せんぽ構成見積（hosyu）_提出用見積_提出用見積_見積書(山口さん)_3町提出用明細8.0（IDC設置予定）" xfId="1864"/>
    <cellStyle name="４_20021002せんぽ構成見積（hosyu）_提出用見積_提出用見積_見積書(山口さん)_KURO-受注-見積書（厚生・給付・口座振替）-1.0【旧版】" xfId="1865"/>
    <cellStyle name="４_20021002せんぽ構成見積（hosyu）_提出用見積_提出用見積_見積書(山口さん)_KURO-受注-見積書（厚生・給付・口座振替）-1.0【旧版】_3町提出用明細8.0（IDC設置予定）" xfId="1866"/>
    <cellStyle name="４_20021002せんぽ構成見積（hosyu）_提出用見積_提出用見積_見積書(山口さん)_KURO-受注-見積書（厚生・給付・口座振替）-1.0【旧版】_仮注文書（NEC）-190510" xfId="1867"/>
    <cellStyle name="４_20021002せんぽ構成見積（hosyu）_提出用見積_提出用見積_見積書(山口さん)_KURO-受注-見積書（厚生・給付・口座振替）-1.0【旧版】_仮注文書（ダイワボウ情報）-20100401" xfId="1868"/>
    <cellStyle name="４_20021002せんぽ構成見積（hosyu）_提出用見積_提出用見積_見積書(山口さん)_仮注文書（NEC）-190510" xfId="1869"/>
    <cellStyle name="４_20021002せんぽ構成見積（hosyu）_提出用見積_提出用見積_見積書(山口さん)_仮注文書（ダイワボウ情報）-20100401" xfId="1870"/>
    <cellStyle name="４_20021002せんぽ構成見積（hosyu）_提出用見積_見積書" xfId="1871"/>
    <cellStyle name="４_20021002せんぽ構成見積（hosyu）_提出用見積_見積書(山口さん)" xfId="1872"/>
    <cellStyle name="４_20021002せんぽ構成見積（hosyu）_提出用見積_見積書(山口さん)_3町提出用明細8.0（IDC設置予定）" xfId="1873"/>
    <cellStyle name="４_20021002せんぽ構成見積（hosyu）_提出用見積_見積書(山口さん)_KURO-受注-見積書（厚生・給付・口座振替）-1.0【旧版】" xfId="1874"/>
    <cellStyle name="４_20021002せんぽ構成見積（hosyu）_提出用見積_見積書(山口さん)_KURO-受注-見積書（厚生・給付・口座振替）-1.0【旧版】_3町提出用明細8.0（IDC設置予定）" xfId="1875"/>
    <cellStyle name="４_20021002せんぽ構成見積（hosyu）_提出用見積_見積書(山口さん)_KURO-受注-見積書（厚生・給付・口座振替）-1.0【旧版】_仮注文書（NEC）-190510" xfId="1876"/>
    <cellStyle name="４_20021002せんぽ構成見積（hosyu）_提出用見積_見積書(山口さん)_KURO-受注-見積書（厚生・給付・口座振替）-1.0【旧版】_仮注文書（ダイワボウ情報）-20100401" xfId="1877"/>
    <cellStyle name="４_20021002せんぽ構成見積（hosyu）_提出用見積_見積書(山口さん)_仮注文書（NEC）-190510" xfId="1878"/>
    <cellStyle name="４_20021002せんぽ構成見積（hosyu）_提出用見積_見積書(山口さん)_仮注文書（ダイワボウ情報）-20100401" xfId="1879"/>
    <cellStyle name="４_20021002せんぽ構成見積（hosyu）_提出用見積_見積書2" xfId="1880"/>
    <cellStyle name="４_20021002せんぽ構成見積（hosyu）_提出用見積_見積書2_3町提出用明細8.0（IDC設置予定）" xfId="1881"/>
    <cellStyle name="４_20021002せんぽ構成見積（hosyu）_提出用見積_見積書2_KURO-受注-見積書（厚生・給付・口座振替）-1.0【旧版】" xfId="1882"/>
    <cellStyle name="４_20021002せんぽ構成見積（hosyu）_提出用見積_見積書2_KURO-受注-見積書（厚生・給付・口座振替）-1.0【旧版】_3町提出用明細8.0（IDC設置予定）" xfId="1883"/>
    <cellStyle name="４_20021002せんぽ構成見積（hosyu）_提出用見積_見積書2_KURO-受注-見積書（厚生・給付・口座振替）-1.0【旧版】_仮注文書（NEC）-190510" xfId="1884"/>
    <cellStyle name="４_20021002せんぽ構成見積（hosyu）_提出用見積_見積書2_KURO-受注-見積書（厚生・給付・口座振替）-1.0【旧版】_仮注文書（ダイワボウ情報）-20100401" xfId="1885"/>
    <cellStyle name="４_20021002せんぽ構成見積（hosyu）_提出用見積_見積書2_仮注文書（NEC）-190510" xfId="1886"/>
    <cellStyle name="４_20021002せんぽ構成見積（hosyu）_提出用見積_見積書2_仮注文書（ダイワボウ情報）-20100401" xfId="1887"/>
    <cellStyle name="４_20021002せんぽ構成見積（hosyu）_提出用見積_見積書3 (1)" xfId="1888"/>
    <cellStyle name="４_20021002せんぽ構成見積（hosyu）_提出用見積_見積書3 (1)_3町提出用明細8.0（IDC設置予定）" xfId="1889"/>
    <cellStyle name="４_20021002せんぽ構成見積（hosyu）_提出用見積_見積書3 (1)_KURO-受注-見積書（厚生・給付・口座振替）-1.0【旧版】" xfId="1890"/>
    <cellStyle name="４_20021002せんぽ構成見積（hosyu）_提出用見積_見積書3 (1)_KURO-受注-見積書（厚生・給付・口座振替）-1.0【旧版】_3町提出用明細8.0（IDC設置予定）" xfId="1891"/>
    <cellStyle name="４_20021002せんぽ構成見積（hosyu）_提出用見積_見積書3 (1)_KURO-受注-見積書（厚生・給付・口座振替）-1.0【旧版】_仮注文書（NEC）-190510" xfId="1892"/>
    <cellStyle name="４_20021002せんぽ構成見積（hosyu）_提出用見積_見積書3 (1)_KURO-受注-見積書（厚生・給付・口座振替）-1.0【旧版】_仮注文書（ダイワボウ情報）-20100401" xfId="1893"/>
    <cellStyle name="４_20021002せんぽ構成見積（hosyu）_提出用見積_見積書3 (1)_仮注文書（NEC）-190510" xfId="1894"/>
    <cellStyle name="４_20021002せんぽ構成見積（hosyu）_提出用見積_見積書3 (1)_仮注文書（ダイワボウ情報）-20100401" xfId="1895"/>
    <cellStyle name="４_20021002せんぽ構成見積（hosyu）_提出用見積_見積書_3町提出用明細8.0（IDC設置予定）" xfId="1896"/>
    <cellStyle name="４_20021002せんぽ構成見積（hosyu）_提出用見積_見積書_KURO-受注-見積書（厚生・給付・口座振替）-1.0【旧版】" xfId="1897"/>
    <cellStyle name="４_20021002せんぽ構成見積（hosyu）_提出用見積_見積書_KURO-受注-見積書（厚生・給付・口座振替）-1.0【旧版】_3町提出用明細8.0（IDC設置予定）" xfId="1898"/>
    <cellStyle name="４_20021002せんぽ構成見積（hosyu）_提出用見積_見積書_KURO-受注-見積書（厚生・給付・口座振替）-1.0【旧版】_仮注文書（NEC）-190510" xfId="1899"/>
    <cellStyle name="４_20021002せんぽ構成見積（hosyu）_提出用見積_見積書_KURO-受注-見積書（厚生・給付・口座振替）-1.0【旧版】_仮注文書（ダイワボウ情報）-20100401" xfId="1900"/>
    <cellStyle name="４_20021002せんぽ構成見積（hosyu）_提出用見積_見積書_仮注文書（NEC）-190510" xfId="1901"/>
    <cellStyle name="４_20021002せんぽ構成見積（hosyu）_提出用見積_見積書_仮注文書（ダイワボウ情報）-20100401" xfId="1902"/>
    <cellStyle name="４_20021002せんぽ構成見積（hosyu）_提出用見積_見積書_見積書(山口さん)" xfId="1903"/>
    <cellStyle name="４_20021002せんぽ構成見積（hosyu）_提出用見積_見積書_見積書(山口さん)_3町提出用明細8.0（IDC設置予定）" xfId="1904"/>
    <cellStyle name="４_20021002せんぽ構成見積（hosyu）_提出用見積_見積書_見積書(山口さん)_KURO-受注-見積書（厚生・給付・口座振替）-1.0【旧版】" xfId="1905"/>
    <cellStyle name="４_20021002せんぽ構成見積（hosyu）_提出用見積_見積書_見積書(山口さん)_KURO-受注-見積書（厚生・給付・口座振替）-1.0【旧版】_3町提出用明細8.0（IDC設置予定）" xfId="1906"/>
    <cellStyle name="４_20021002せんぽ構成見積（hosyu）_提出用見積_見積書_見積書(山口さん)_KURO-受注-見積書（厚生・給付・口座振替）-1.0【旧版】_仮注文書（NEC）-190510" xfId="1907"/>
    <cellStyle name="４_20021002せんぽ構成見積（hosyu）_提出用見積_見積書_見積書(山口さん)_KURO-受注-見積書（厚生・給付・口座振替）-1.0【旧版】_仮注文書（ダイワボウ情報）-20100401" xfId="1908"/>
    <cellStyle name="４_20021002せんぽ構成見積（hosyu）_提出用見積_見積書_見積書(山口さん)_仮注文書（NEC）-190510" xfId="1909"/>
    <cellStyle name="４_20021002せんぽ構成見積（hosyu）_提出用見積_見積書_見積書(山口さん)_仮注文書（ダイワボウ情報）-20100401" xfId="1910"/>
    <cellStyle name="４_20021002せんぽ構成見積（hosyu）_見積書(山口さん)" xfId="1911"/>
    <cellStyle name="４_20021002せんぽ構成見積（hosyu）_見積書(山口さん)_3町提出用明細8.0（IDC設置予定）" xfId="1912"/>
    <cellStyle name="４_20021002せんぽ構成見積（hosyu）_見積書(山口さん)_KURO-受注-見積書（厚生・給付・口座振替）-1.0【旧版】" xfId="1913"/>
    <cellStyle name="４_20021002せんぽ構成見積（hosyu）_見積書(山口さん)_KURO-受注-見積書（厚生・給付・口座振替）-1.0【旧版】_3町提出用明細8.0（IDC設置予定）" xfId="1914"/>
    <cellStyle name="４_20021002せんぽ構成見積（hosyu）_見積書(山口さん)_KURO-受注-見積書（厚生・給付・口座振替）-1.0【旧版】_仮注文書（NEC）-190510" xfId="1915"/>
    <cellStyle name="４_20021002せんぽ構成見積（hosyu）_見積書(山口さん)_KURO-受注-見積書（厚生・給付・口座振替）-1.0【旧版】_仮注文書（ダイワボウ情報）-20100401" xfId="1916"/>
    <cellStyle name="４_20021002せんぽ構成見積（hosyu）_見積書(山口さん)_仮注文書（NEC）-190510" xfId="1917"/>
    <cellStyle name="４_20021002せんぽ構成見積（hosyu）_見積書(山口さん)_仮注文書（ダイワボウ情報）-20100401" xfId="1918"/>
    <cellStyle name="４_20021021せんぽ構成見積（最終)" xfId="1919"/>
    <cellStyle name="４_20021021せんぽ構成見積（最終)_3町提出用明細8.0（IDC設置予定）" xfId="1920"/>
    <cellStyle name="４_20021021せんぽ構成見積（最終)_KURO-受注-見積書（厚生・給付・口座振替）-1.0【旧版】" xfId="1921"/>
    <cellStyle name="４_20021021せんぽ構成見積（最終)_KURO-受注-見積書（厚生・給付・口座振替）-1.0【旧版】_3町提出用明細8.0（IDC設置予定）" xfId="1922"/>
    <cellStyle name="４_20021021せんぽ構成見積（最終)_KURO-受注-見積書（厚生・給付・口座振替）-1.0【旧版】_仮注文書（NEC）-190510" xfId="1923"/>
    <cellStyle name="４_20021021せんぽ構成見積（最終)_KURO-受注-見積書（厚生・給付・口座振替）-1.0【旧版】_仮注文書（ダイワボウ情報）-20100401" xfId="1924"/>
    <cellStyle name="４_20021021せんぽ構成見積（最終)_仮注文書（NEC）-190510" xfId="1925"/>
    <cellStyle name="４_20021021せんぽ構成見積（最終)_仮注文書（ダイワボウ情報）-20100401" xfId="1926"/>
    <cellStyle name="４_20021021せんぽ構成見積（最終)_提出用見積" xfId="1927"/>
    <cellStyle name="４_20021021せんぽ構成見積（最終)_提出用見積_3町提出用明細8.0（IDC設置予定）" xfId="1928"/>
    <cellStyle name="４_20021021せんぽ構成見積（最終)_提出用見積_KURO-受注-見積書（厚生・給付・口座振替）-1.0【旧版】" xfId="1929"/>
    <cellStyle name="４_20021021せんぽ構成見積（最終)_提出用見積_KURO-受注-見積書（厚生・給付・口座振替）-1.0【旧版】_3町提出用明細8.0（IDC設置予定）" xfId="1930"/>
    <cellStyle name="４_20021021せんぽ構成見積（最終)_提出用見積_KURO-受注-見積書（厚生・給付・口座振替）-1.0【旧版】_仮注文書（NEC）-190510" xfId="1931"/>
    <cellStyle name="４_20021021せんぽ構成見積（最終)_提出用見積_KURO-受注-見積書（厚生・給付・口座振替）-1.0【旧版】_仮注文書（ダイワボウ情報）-20100401" xfId="1932"/>
    <cellStyle name="４_20021021せんぽ構成見積（最終)_提出用見積_仮注文書（NEC）-190510" xfId="1933"/>
    <cellStyle name="４_20021021せんぽ構成見積（最終)_提出用見積_仮注文書（ダイワボウ情報）-20100401" xfId="1934"/>
    <cellStyle name="４_20021021せんぽ構成見積（最終)_提出用見積_提出用見積" xfId="1935"/>
    <cellStyle name="４_20021021せんぽ構成見積（最終)_提出用見積_提出用見積H150522" xfId="1936"/>
    <cellStyle name="４_20021021せんぽ構成見積（最終)_提出用見積_提出用見積H150522_3町提出用明細8.0（IDC設置予定）" xfId="1937"/>
    <cellStyle name="４_20021021せんぽ構成見積（最終)_提出用見積_提出用見積H150522_KURO-受注-見積書（厚生・給付・口座振替）-1.0【旧版】" xfId="1938"/>
    <cellStyle name="４_20021021せんぽ構成見積（最終)_提出用見積_提出用見積H150522_KURO-受注-見積書（厚生・給付・口座振替）-1.0【旧版】_3町提出用明細8.0（IDC設置予定）" xfId="1939"/>
    <cellStyle name="４_20021021せんぽ構成見積（最終)_提出用見積_提出用見積H150522_KURO-受注-見積書（厚生・給付・口座振替）-1.0【旧版】_仮注文書（NEC）-190510" xfId="1940"/>
    <cellStyle name="４_20021021せんぽ構成見積（最終)_提出用見積_提出用見積H150522_KURO-受注-見積書（厚生・給付・口座振替）-1.0【旧版】_仮注文書（ダイワボウ情報）-20100401" xfId="1941"/>
    <cellStyle name="４_20021021せんぽ構成見積（最終)_提出用見積_提出用見積H150522_仮注文書（NEC）-190510" xfId="1942"/>
    <cellStyle name="４_20021021せんぽ構成見積（最終)_提出用見積_提出用見積H150522_仮注文書（ダイワボウ情報）-20100401" xfId="1943"/>
    <cellStyle name="４_20021021せんぽ構成見積（最終)_提出用見積_提出用見積H150522_見積書(山口さん)" xfId="1944"/>
    <cellStyle name="４_20021021せんぽ構成見積（最終)_提出用見積_提出用見積H150522_見積書(山口さん)_3町提出用明細8.0（IDC設置予定）" xfId="1945"/>
    <cellStyle name="４_20021021せんぽ構成見積（最終)_提出用見積_提出用見積H150522_見積書(山口さん)_KURO-受注-見積書（厚生・給付・口座振替）-1.0【旧版】" xfId="1946"/>
    <cellStyle name="４_20021021せんぽ構成見積（最終)_提出用見積_提出用見積H150522_見積書(山口さん)_KURO-受注-見積書（厚生・給付・口座振替）-1.0【旧版】_3町提出用明細8.0（IDC設置予定）" xfId="1947"/>
    <cellStyle name="４_20021021せんぽ構成見積（最終)_提出用見積_提出用見積H150522_見積書(山口さん)_KURO-受注-見積書（厚生・給付・口座振替）-1.0【旧版】_仮注文書（NEC）-190510" xfId="1948"/>
    <cellStyle name="４_20021021せんぽ構成見積（最終)_提出用見積_提出用見積H150522_見積書(山口さん)_KURO-受注-見積書（厚生・給付・口座振替）-1.0【旧版】_仮注文書（ダイワボウ情報）-20100401" xfId="1949"/>
    <cellStyle name="４_20021021せんぽ構成見積（最終)_提出用見積_提出用見積H150522_見積書(山口さん)_仮注文書（NEC）-190510" xfId="1950"/>
    <cellStyle name="４_20021021せんぽ構成見積（最終)_提出用見積_提出用見積H150522_見積書(山口さん)_仮注文書（ダイワボウ情報）-20100401" xfId="1951"/>
    <cellStyle name="４_20021021せんぽ構成見積（最終)_提出用見積_提出用見積_3町提出用明細8.0（IDC設置予定）" xfId="1952"/>
    <cellStyle name="４_20021021せんぽ構成見積（最終)_提出用見積_提出用見積_KURO-受注-見積書（厚生・給付・口座振替）-1.0【旧版】" xfId="1953"/>
    <cellStyle name="４_20021021せんぽ構成見積（最終)_提出用見積_提出用見積_KURO-受注-見積書（厚生・給付・口座振替）-1.0【旧版】_3町提出用明細8.0（IDC設置予定）" xfId="1954"/>
    <cellStyle name="４_20021021せんぽ構成見積（最終)_提出用見積_提出用見積_KURO-受注-見積書（厚生・給付・口座振替）-1.0【旧版】_仮注文書（NEC）-190510" xfId="1955"/>
    <cellStyle name="４_20021021せんぽ構成見積（最終)_提出用見積_提出用見積_KURO-受注-見積書（厚生・給付・口座振替）-1.0【旧版】_仮注文書（ダイワボウ情報）-20100401" xfId="1956"/>
    <cellStyle name="４_20021021せんぽ構成見積（最終)_提出用見積_提出用見積_仮注文書（NEC）-190510" xfId="1957"/>
    <cellStyle name="４_20021021せんぽ構成見積（最終)_提出用見積_提出用見積_仮注文書（ダイワボウ情報）-20100401" xfId="1958"/>
    <cellStyle name="４_20021021せんぽ構成見積（最終)_提出用見積_提出用見積_見積書(山口さん)" xfId="1959"/>
    <cellStyle name="４_20021021せんぽ構成見積（最終)_提出用見積_提出用見積_見積書(山口さん)_3町提出用明細8.0（IDC設置予定）" xfId="1960"/>
    <cellStyle name="４_20021021せんぽ構成見積（最終)_提出用見積_提出用見積_見積書(山口さん)_KURO-受注-見積書（厚生・給付・口座振替）-1.0【旧版】" xfId="1961"/>
    <cellStyle name="４_20021021せんぽ構成見積（最終)_提出用見積_提出用見積_見積書(山口さん)_KURO-受注-見積書（厚生・給付・口座振替）-1.0【旧版】_3町提出用明細8.0（IDC設置予定）" xfId="1962"/>
    <cellStyle name="４_20021021せんぽ構成見積（最終)_提出用見積_提出用見積_見積書(山口さん)_KURO-受注-見積書（厚生・給付・口座振替）-1.0【旧版】_仮注文書（NEC）-190510" xfId="1963"/>
    <cellStyle name="４_20021021せんぽ構成見積（最終)_提出用見積_提出用見積_見積書(山口さん)_KURO-受注-見積書（厚生・給付・口座振替）-1.0【旧版】_仮注文書（ダイワボウ情報）-20100401" xfId="1964"/>
    <cellStyle name="４_20021021せんぽ構成見積（最終)_提出用見積_提出用見積_見積書(山口さん)_仮注文書（NEC）-190510" xfId="1965"/>
    <cellStyle name="４_20021021せんぽ構成見積（最終)_提出用見積_提出用見積_見積書(山口さん)_仮注文書（ダイワボウ情報）-20100401" xfId="1966"/>
    <cellStyle name="４_20021021せんぽ構成見積（最終)_提出用見積_見積書" xfId="1967"/>
    <cellStyle name="４_20021021せんぽ構成見積（最終)_提出用見積_見積書(山口さん)" xfId="1968"/>
    <cellStyle name="４_20021021せんぽ構成見積（最終)_提出用見積_見積書(山口さん)_3町提出用明細8.0（IDC設置予定）" xfId="1969"/>
    <cellStyle name="４_20021021せんぽ構成見積（最終)_提出用見積_見積書(山口さん)_KURO-受注-見積書（厚生・給付・口座振替）-1.0【旧版】" xfId="1970"/>
    <cellStyle name="４_20021021せんぽ構成見積（最終)_提出用見積_見積書(山口さん)_KURO-受注-見積書（厚生・給付・口座振替）-1.0【旧版】_3町提出用明細8.0（IDC設置予定）" xfId="1971"/>
    <cellStyle name="４_20021021せんぽ構成見積（最終)_提出用見積_見積書(山口さん)_KURO-受注-見積書（厚生・給付・口座振替）-1.0【旧版】_仮注文書（NEC）-190510" xfId="1972"/>
    <cellStyle name="４_20021021せんぽ構成見積（最終)_提出用見積_見積書(山口さん)_KURO-受注-見積書（厚生・給付・口座振替）-1.0【旧版】_仮注文書（ダイワボウ情報）-20100401" xfId="1973"/>
    <cellStyle name="４_20021021せんぽ構成見積（最終)_提出用見積_見積書(山口さん)_仮注文書（NEC）-190510" xfId="1974"/>
    <cellStyle name="４_20021021せんぽ構成見積（最終)_提出用見積_見積書(山口さん)_仮注文書（ダイワボウ情報）-20100401" xfId="1975"/>
    <cellStyle name="４_20021021せんぽ構成見積（最終)_提出用見積_見積書2" xfId="1976"/>
    <cellStyle name="４_20021021せんぽ構成見積（最終)_提出用見積_見積書2_3町提出用明細8.0（IDC設置予定）" xfId="1977"/>
    <cellStyle name="４_20021021せんぽ構成見積（最終)_提出用見積_見積書2_KURO-受注-見積書（厚生・給付・口座振替）-1.0【旧版】" xfId="1978"/>
    <cellStyle name="４_20021021せんぽ構成見積（最終)_提出用見積_見積書2_KURO-受注-見積書（厚生・給付・口座振替）-1.0【旧版】_3町提出用明細8.0（IDC設置予定）" xfId="1979"/>
    <cellStyle name="４_20021021せんぽ構成見積（最終)_提出用見積_見積書2_KURO-受注-見積書（厚生・給付・口座振替）-1.0【旧版】_仮注文書（NEC）-190510" xfId="1980"/>
    <cellStyle name="４_20021021せんぽ構成見積（最終)_提出用見積_見積書2_KURO-受注-見積書（厚生・給付・口座振替）-1.0【旧版】_仮注文書（ダイワボウ情報）-20100401" xfId="1981"/>
    <cellStyle name="４_20021021せんぽ構成見積（最終)_提出用見積_見積書2_仮注文書（NEC）-190510" xfId="1982"/>
    <cellStyle name="４_20021021せんぽ構成見積（最終)_提出用見積_見積書2_仮注文書（ダイワボウ情報）-20100401" xfId="1983"/>
    <cellStyle name="４_20021021せんぽ構成見積（最終)_提出用見積_見積書3 (1)" xfId="1984"/>
    <cellStyle name="４_20021021せんぽ構成見積（最終)_提出用見積_見積書3 (1)_3町提出用明細8.0（IDC設置予定）" xfId="1985"/>
    <cellStyle name="４_20021021せんぽ構成見積（最終)_提出用見積_見積書3 (1)_KURO-受注-見積書（厚生・給付・口座振替）-1.0【旧版】" xfId="1986"/>
    <cellStyle name="４_20021021せんぽ構成見積（最終)_提出用見積_見積書3 (1)_KURO-受注-見積書（厚生・給付・口座振替）-1.0【旧版】_3町提出用明細8.0（IDC設置予定）" xfId="1987"/>
    <cellStyle name="４_20021021せんぽ構成見積（最終)_提出用見積_見積書3 (1)_KURO-受注-見積書（厚生・給付・口座振替）-1.0【旧版】_仮注文書（NEC）-190510" xfId="1988"/>
    <cellStyle name="４_20021021せんぽ構成見積（最終)_提出用見積_見積書3 (1)_KURO-受注-見積書（厚生・給付・口座振替）-1.0【旧版】_仮注文書（ダイワボウ情報）-20100401" xfId="1989"/>
    <cellStyle name="４_20021021せんぽ構成見積（最終)_提出用見積_見積書3 (1)_仮注文書（NEC）-190510" xfId="1990"/>
    <cellStyle name="４_20021021せんぽ構成見積（最終)_提出用見積_見積書3 (1)_仮注文書（ダイワボウ情報）-20100401" xfId="1991"/>
    <cellStyle name="４_20021021せんぽ構成見積（最終)_提出用見積_見積書_3町提出用明細8.0（IDC設置予定）" xfId="1992"/>
    <cellStyle name="４_20021021せんぽ構成見積（最終)_提出用見積_見積書_KURO-受注-見積書（厚生・給付・口座振替）-1.0【旧版】" xfId="1993"/>
    <cellStyle name="４_20021021せんぽ構成見積（最終)_提出用見積_見積書_KURO-受注-見積書（厚生・給付・口座振替）-1.0【旧版】_3町提出用明細8.0（IDC設置予定）" xfId="1994"/>
    <cellStyle name="４_20021021せんぽ構成見積（最終)_提出用見積_見積書_KURO-受注-見積書（厚生・給付・口座振替）-1.0【旧版】_仮注文書（NEC）-190510" xfId="1995"/>
    <cellStyle name="４_20021021せんぽ構成見積（最終)_提出用見積_見積書_KURO-受注-見積書（厚生・給付・口座振替）-1.0【旧版】_仮注文書（ダイワボウ情報）-20100401" xfId="1996"/>
    <cellStyle name="４_20021021せんぽ構成見積（最終)_提出用見積_見積書_仮注文書（NEC）-190510" xfId="1997"/>
    <cellStyle name="４_20021021せんぽ構成見積（最終)_提出用見積_見積書_仮注文書（ダイワボウ情報）-20100401" xfId="1998"/>
    <cellStyle name="４_20021021せんぽ構成見積（最終)_提出用見積_見積書_見積書(山口さん)" xfId="1999"/>
    <cellStyle name="４_20021021せんぽ構成見積（最終)_提出用見積_見積書_見積書(山口さん)_3町提出用明細8.0（IDC設置予定）" xfId="2000"/>
    <cellStyle name="４_20021021せんぽ構成見積（最終)_提出用見積_見積書_見積書(山口さん)_KURO-受注-見積書（厚生・給付・口座振替）-1.0【旧版】" xfId="2001"/>
    <cellStyle name="４_20021021せんぽ構成見積（最終)_提出用見積_見積書_見積書(山口さん)_KURO-受注-見積書（厚生・給付・口座振替）-1.0【旧版】_3町提出用明細8.0（IDC設置予定）" xfId="2002"/>
    <cellStyle name="４_20021021せんぽ構成見積（最終)_提出用見積_見積書_見積書(山口さん)_KURO-受注-見積書（厚生・給付・口座振替）-1.0【旧版】_仮注文書（NEC）-190510" xfId="2003"/>
    <cellStyle name="４_20021021せんぽ構成見積（最終)_提出用見積_見積書_見積書(山口さん)_KURO-受注-見積書（厚生・給付・口座振替）-1.0【旧版】_仮注文書（ダイワボウ情報）-20100401" xfId="2004"/>
    <cellStyle name="４_20021021せんぽ構成見積（最終)_提出用見積_見積書_見積書(山口さん)_仮注文書（NEC）-190510" xfId="2005"/>
    <cellStyle name="４_20021021せんぽ構成見積（最終)_提出用見積_見積書_見積書(山口さん)_仮注文書（ダイワボウ情報）-20100401" xfId="2006"/>
    <cellStyle name="４_20021021せんぽ構成見積（最終)_見積書(山口さん)" xfId="2007"/>
    <cellStyle name="４_20021021せんぽ構成見積（最終)_見積書(山口さん)_3町提出用明細8.0（IDC設置予定）" xfId="2008"/>
    <cellStyle name="４_20021021せんぽ構成見積（最終)_見積書(山口さん)_KURO-受注-見積書（厚生・給付・口座振替）-1.0【旧版】" xfId="2009"/>
    <cellStyle name="４_20021021せんぽ構成見積（最終)_見積書(山口さん)_KURO-受注-見積書（厚生・給付・口座振替）-1.0【旧版】_3町提出用明細8.0（IDC設置予定）" xfId="2010"/>
    <cellStyle name="４_20021021せんぽ構成見積（最終)_見積書(山口さん)_KURO-受注-見積書（厚生・給付・口座振替）-1.0【旧版】_仮注文書（NEC）-190510" xfId="2011"/>
    <cellStyle name="４_20021021せんぽ構成見積（最終)_見積書(山口さん)_KURO-受注-見積書（厚生・給付・口座振替）-1.0【旧版】_仮注文書（ダイワボウ情報）-20100401" xfId="2012"/>
    <cellStyle name="４_20021021せんぽ構成見積（最終)_見積書(山口さん)_仮注文書（NEC）-190510" xfId="2013"/>
    <cellStyle name="４_20021021せんぽ構成見積（最終)_見積書(山口さん)_仮注文書（ダイワボウ情報）-20100401" xfId="2014"/>
    <cellStyle name="４_20021126博慈会構成見積" xfId="2015"/>
    <cellStyle name="４_20021126博慈会構成見積-cas1126" xfId="2016"/>
    <cellStyle name="４_20021126博慈会構成見積-cas1126_3町提出用明細8.0（IDC設置予定）" xfId="2017"/>
    <cellStyle name="４_20021126博慈会構成見積-cas1126_KURO-受注-見積書（厚生・給付・口座振替）-1.0【旧版】" xfId="2018"/>
    <cellStyle name="４_20021126博慈会構成見積-cas1126_KURO-受注-見積書（厚生・給付・口座振替）-1.0【旧版】_3町提出用明細8.0（IDC設置予定）" xfId="2019"/>
    <cellStyle name="４_20021126博慈会構成見積-cas1126_KURO-受注-見積書（厚生・給付・口座振替）-1.0【旧版】_仮注文書（NEC）-190510" xfId="2020"/>
    <cellStyle name="４_20021126博慈会構成見積-cas1126_KURO-受注-見積書（厚生・給付・口座振替）-1.0【旧版】_仮注文書（ダイワボウ情報）-20100401" xfId="2021"/>
    <cellStyle name="４_20021126博慈会構成見積-cas1126_仮注文書（NEC）-190510" xfId="2022"/>
    <cellStyle name="４_20021126博慈会構成見積-cas1126_仮注文書（ダイワボウ情報）-20100401" xfId="2023"/>
    <cellStyle name="４_20021126博慈会構成見積-cas1126_提出用見積" xfId="2024"/>
    <cellStyle name="４_20021126博慈会構成見積-cas1126_提出用見積_3町提出用明細8.0（IDC設置予定）" xfId="2025"/>
    <cellStyle name="４_20021126博慈会構成見積-cas1126_提出用見積_KURO-受注-見積書（厚生・給付・口座振替）-1.0【旧版】" xfId="2026"/>
    <cellStyle name="４_20021126博慈会構成見積-cas1126_提出用見積_KURO-受注-見積書（厚生・給付・口座振替）-1.0【旧版】_3町提出用明細8.0（IDC設置予定）" xfId="2027"/>
    <cellStyle name="４_20021126博慈会構成見積-cas1126_提出用見積_KURO-受注-見積書（厚生・給付・口座振替）-1.0【旧版】_仮注文書（NEC）-190510" xfId="2028"/>
    <cellStyle name="４_20021126博慈会構成見積-cas1126_提出用見積_KURO-受注-見積書（厚生・給付・口座振替）-1.0【旧版】_仮注文書（ダイワボウ情報）-20100401" xfId="2029"/>
    <cellStyle name="４_20021126博慈会構成見積-cas1126_提出用見積_仮注文書（NEC）-190510" xfId="2030"/>
    <cellStyle name="４_20021126博慈会構成見積-cas1126_提出用見積_仮注文書（ダイワボウ情報）-20100401" xfId="2031"/>
    <cellStyle name="４_20021126博慈会構成見積-cas1126_提出用見積_提出用見積" xfId="2032"/>
    <cellStyle name="４_20021126博慈会構成見積-cas1126_提出用見積_提出用見積H150522" xfId="2033"/>
    <cellStyle name="４_20021126博慈会構成見積-cas1126_提出用見積_提出用見積H150522_3町提出用明細8.0（IDC設置予定）" xfId="2034"/>
    <cellStyle name="４_20021126博慈会構成見積-cas1126_提出用見積_提出用見積H150522_KURO-受注-見積書（厚生・給付・口座振替）-1.0【旧版】" xfId="2035"/>
    <cellStyle name="４_20021126博慈会構成見積-cas1126_提出用見積_提出用見積H150522_KURO-受注-見積書（厚生・給付・口座振替）-1.0【旧版】_3町提出用明細8.0（IDC設置予定）" xfId="2036"/>
    <cellStyle name="４_20021126博慈会構成見積-cas1126_提出用見積_提出用見積H150522_KURO-受注-見積書（厚生・給付・口座振替）-1.0【旧版】_仮注文書（NEC）-190510" xfId="2037"/>
    <cellStyle name="４_20021126博慈会構成見積-cas1126_提出用見積_提出用見積H150522_KURO-受注-見積書（厚生・給付・口座振替）-1.0【旧版】_仮注文書（ダイワボウ情報）-20100401" xfId="2038"/>
    <cellStyle name="４_20021126博慈会構成見積-cas1126_提出用見積_提出用見積H150522_仮注文書（NEC）-190510" xfId="2039"/>
    <cellStyle name="４_20021126博慈会構成見積-cas1126_提出用見積_提出用見積H150522_仮注文書（ダイワボウ情報）-20100401" xfId="2040"/>
    <cellStyle name="４_20021126博慈会構成見積-cas1126_提出用見積_提出用見積H150522_見積書(山口さん)" xfId="2041"/>
    <cellStyle name="４_20021126博慈会構成見積-cas1126_提出用見積_提出用見積H150522_見積書(山口さん)_3町提出用明細8.0（IDC設置予定）" xfId="2042"/>
    <cellStyle name="４_20021126博慈会構成見積-cas1126_提出用見積_提出用見積H150522_見積書(山口さん)_KURO-受注-見積書（厚生・給付・口座振替）-1.0【旧版】" xfId="2043"/>
    <cellStyle name="４_20021126博慈会構成見積-cas1126_提出用見積_提出用見積H150522_見積書(山口さん)_KURO-受注-見積書（厚生・給付・口座振替）-1.0【旧版】_3町提出用明細8.0（IDC設置予定）" xfId="2044"/>
    <cellStyle name="４_20021126博慈会構成見積-cas1126_提出用見積_提出用見積H150522_見積書(山口さん)_KURO-受注-見積書（厚生・給付・口座振替）-1.0【旧版】_仮注文書（NEC）-190510" xfId="2045"/>
    <cellStyle name="４_20021126博慈会構成見積-cas1126_提出用見積_提出用見積H150522_見積書(山口さん)_KURO-受注-見積書（厚生・給付・口座振替）-1.0【旧版】_仮注文書（ダイワボウ情報）-20100401" xfId="2046"/>
    <cellStyle name="４_20021126博慈会構成見積-cas1126_提出用見積_提出用見積H150522_見積書(山口さん)_仮注文書（NEC）-190510" xfId="2047"/>
    <cellStyle name="４_20021126博慈会構成見積-cas1126_提出用見積_提出用見積H150522_見積書(山口さん)_仮注文書（ダイワボウ情報）-20100401" xfId="2048"/>
    <cellStyle name="４_20021126博慈会構成見積-cas1126_提出用見積_提出用見積_3町提出用明細8.0（IDC設置予定）" xfId="2049"/>
    <cellStyle name="４_20021126博慈会構成見積-cas1126_提出用見積_提出用見積_KURO-受注-見積書（厚生・給付・口座振替）-1.0【旧版】" xfId="2050"/>
    <cellStyle name="４_20021126博慈会構成見積-cas1126_提出用見積_提出用見積_KURO-受注-見積書（厚生・給付・口座振替）-1.0【旧版】_3町提出用明細8.0（IDC設置予定）" xfId="2051"/>
    <cellStyle name="４_20021126博慈会構成見積-cas1126_提出用見積_提出用見積_KURO-受注-見積書（厚生・給付・口座振替）-1.0【旧版】_仮注文書（NEC）-190510" xfId="2052"/>
    <cellStyle name="４_20021126博慈会構成見積-cas1126_提出用見積_提出用見積_KURO-受注-見積書（厚生・給付・口座振替）-1.0【旧版】_仮注文書（ダイワボウ情報）-20100401" xfId="2053"/>
    <cellStyle name="４_20021126博慈会構成見積-cas1126_提出用見積_提出用見積_仮注文書（NEC）-190510" xfId="2054"/>
    <cellStyle name="４_20021126博慈会構成見積-cas1126_提出用見積_提出用見積_仮注文書（ダイワボウ情報）-20100401" xfId="2055"/>
    <cellStyle name="４_20021126博慈会構成見積-cas1126_提出用見積_提出用見積_見積書(山口さん)" xfId="2056"/>
    <cellStyle name="４_20021126博慈会構成見積-cas1126_提出用見積_提出用見積_見積書(山口さん)_3町提出用明細8.0（IDC設置予定）" xfId="2057"/>
    <cellStyle name="４_20021126博慈会構成見積-cas1126_提出用見積_提出用見積_見積書(山口さん)_KURO-受注-見積書（厚生・給付・口座振替）-1.0【旧版】" xfId="2058"/>
    <cellStyle name="４_20021126博慈会構成見積-cas1126_提出用見積_提出用見積_見積書(山口さん)_KURO-受注-見積書（厚生・給付・口座振替）-1.0【旧版】_3町提出用明細8.0（IDC設置予定）" xfId="2059"/>
    <cellStyle name="４_20021126博慈会構成見積-cas1126_提出用見積_提出用見積_見積書(山口さん)_KURO-受注-見積書（厚生・給付・口座振替）-1.0【旧版】_仮注文書（NEC）-190510" xfId="2060"/>
    <cellStyle name="４_20021126博慈会構成見積-cas1126_提出用見積_提出用見積_見積書(山口さん)_KURO-受注-見積書（厚生・給付・口座振替）-1.0【旧版】_仮注文書（ダイワボウ情報）-20100401" xfId="2061"/>
    <cellStyle name="４_20021126博慈会構成見積-cas1126_提出用見積_提出用見積_見積書(山口さん)_仮注文書（NEC）-190510" xfId="2062"/>
    <cellStyle name="４_20021126博慈会構成見積-cas1126_提出用見積_提出用見積_見積書(山口さん)_仮注文書（ダイワボウ情報）-20100401" xfId="2063"/>
    <cellStyle name="４_20021126博慈会構成見積-cas1126_提出用見積_見積書" xfId="2064"/>
    <cellStyle name="４_20021126博慈会構成見積-cas1126_提出用見積_見積書(山口さん)" xfId="2065"/>
    <cellStyle name="４_20021126博慈会構成見積-cas1126_提出用見積_見積書(山口さん)_3町提出用明細8.0（IDC設置予定）" xfId="2066"/>
    <cellStyle name="４_20021126博慈会構成見積-cas1126_提出用見積_見積書(山口さん)_KURO-受注-見積書（厚生・給付・口座振替）-1.0【旧版】" xfId="2067"/>
    <cellStyle name="４_20021126博慈会構成見積-cas1126_提出用見積_見積書(山口さん)_KURO-受注-見積書（厚生・給付・口座振替）-1.0【旧版】_3町提出用明細8.0（IDC設置予定）" xfId="2068"/>
    <cellStyle name="４_20021126博慈会構成見積-cas1126_提出用見積_見積書(山口さん)_KURO-受注-見積書（厚生・給付・口座振替）-1.0【旧版】_仮注文書（NEC）-190510" xfId="2069"/>
    <cellStyle name="４_20021126博慈会構成見積-cas1126_提出用見積_見積書(山口さん)_KURO-受注-見積書（厚生・給付・口座振替）-1.0【旧版】_仮注文書（ダイワボウ情報）-20100401" xfId="2070"/>
    <cellStyle name="４_20021126博慈会構成見積-cas1126_提出用見積_見積書(山口さん)_仮注文書（NEC）-190510" xfId="2071"/>
    <cellStyle name="４_20021126博慈会構成見積-cas1126_提出用見積_見積書(山口さん)_仮注文書（ダイワボウ情報）-20100401" xfId="2072"/>
    <cellStyle name="４_20021126博慈会構成見積-cas1126_提出用見積_見積書2" xfId="2073"/>
    <cellStyle name="４_20021126博慈会構成見積-cas1126_提出用見積_見積書2_3町提出用明細8.0（IDC設置予定）" xfId="2074"/>
    <cellStyle name="４_20021126博慈会構成見積-cas1126_提出用見積_見積書2_KURO-受注-見積書（厚生・給付・口座振替）-1.0【旧版】" xfId="2075"/>
    <cellStyle name="４_20021126博慈会構成見積-cas1126_提出用見積_見積書2_KURO-受注-見積書（厚生・給付・口座振替）-1.0【旧版】_3町提出用明細8.0（IDC設置予定）" xfId="2076"/>
    <cellStyle name="４_20021126博慈会構成見積-cas1126_提出用見積_見積書2_KURO-受注-見積書（厚生・給付・口座振替）-1.0【旧版】_仮注文書（NEC）-190510" xfId="2077"/>
    <cellStyle name="４_20021126博慈会構成見積-cas1126_提出用見積_見積書2_KURO-受注-見積書（厚生・給付・口座振替）-1.0【旧版】_仮注文書（ダイワボウ情報）-20100401" xfId="2078"/>
    <cellStyle name="４_20021126博慈会構成見積-cas1126_提出用見積_見積書2_仮注文書（NEC）-190510" xfId="2079"/>
    <cellStyle name="４_20021126博慈会構成見積-cas1126_提出用見積_見積書2_仮注文書（ダイワボウ情報）-20100401" xfId="2080"/>
    <cellStyle name="４_20021126博慈会構成見積-cas1126_提出用見積_見積書3 (1)" xfId="2081"/>
    <cellStyle name="４_20021126博慈会構成見積-cas1126_提出用見積_見積書3 (1)_3町提出用明細8.0（IDC設置予定）" xfId="2082"/>
    <cellStyle name="４_20021126博慈会構成見積-cas1126_提出用見積_見積書3 (1)_KURO-受注-見積書（厚生・給付・口座振替）-1.0【旧版】" xfId="2083"/>
    <cellStyle name="４_20021126博慈会構成見積-cas1126_提出用見積_見積書3 (1)_KURO-受注-見積書（厚生・給付・口座振替）-1.0【旧版】_3町提出用明細8.0（IDC設置予定）" xfId="2084"/>
    <cellStyle name="４_20021126博慈会構成見積-cas1126_提出用見積_見積書3 (1)_KURO-受注-見積書（厚生・給付・口座振替）-1.0【旧版】_仮注文書（NEC）-190510" xfId="2085"/>
    <cellStyle name="４_20021126博慈会構成見積-cas1126_提出用見積_見積書3 (1)_KURO-受注-見積書（厚生・給付・口座振替）-1.0【旧版】_仮注文書（ダイワボウ情報）-20100401" xfId="2086"/>
    <cellStyle name="４_20021126博慈会構成見積-cas1126_提出用見積_見積書3 (1)_仮注文書（NEC）-190510" xfId="2087"/>
    <cellStyle name="４_20021126博慈会構成見積-cas1126_提出用見積_見積書3 (1)_仮注文書（ダイワボウ情報）-20100401" xfId="2088"/>
    <cellStyle name="４_20021126博慈会構成見積-cas1126_提出用見積_見積書_3町提出用明細8.0（IDC設置予定）" xfId="2089"/>
    <cellStyle name="４_20021126博慈会構成見積-cas1126_提出用見積_見積書_KURO-受注-見積書（厚生・給付・口座振替）-1.0【旧版】" xfId="2090"/>
    <cellStyle name="４_20021126博慈会構成見積-cas1126_提出用見積_見積書_KURO-受注-見積書（厚生・給付・口座振替）-1.0【旧版】_3町提出用明細8.0（IDC設置予定）" xfId="2091"/>
    <cellStyle name="４_20021126博慈会構成見積-cas1126_提出用見積_見積書_KURO-受注-見積書（厚生・給付・口座振替）-1.0【旧版】_仮注文書（NEC）-190510" xfId="2092"/>
    <cellStyle name="４_20021126博慈会構成見積-cas1126_提出用見積_見積書_KURO-受注-見積書（厚生・給付・口座振替）-1.0【旧版】_仮注文書（ダイワボウ情報）-20100401" xfId="2093"/>
    <cellStyle name="４_20021126博慈会構成見積-cas1126_提出用見積_見積書_仮注文書（NEC）-190510" xfId="2094"/>
    <cellStyle name="４_20021126博慈会構成見積-cas1126_提出用見積_見積書_仮注文書（ダイワボウ情報）-20100401" xfId="2095"/>
    <cellStyle name="４_20021126博慈会構成見積-cas1126_提出用見積_見積書_見積書(山口さん)" xfId="2096"/>
    <cellStyle name="４_20021126博慈会構成見積-cas1126_提出用見積_見積書_見積書(山口さん)_3町提出用明細8.0（IDC設置予定）" xfId="2097"/>
    <cellStyle name="４_20021126博慈会構成見積-cas1126_提出用見積_見積書_見積書(山口さん)_KURO-受注-見積書（厚生・給付・口座振替）-1.0【旧版】" xfId="2098"/>
    <cellStyle name="４_20021126博慈会構成見積-cas1126_提出用見積_見積書_見積書(山口さん)_KURO-受注-見積書（厚生・給付・口座振替）-1.0【旧版】_3町提出用明細8.0（IDC設置予定）" xfId="2099"/>
    <cellStyle name="４_20021126博慈会構成見積-cas1126_提出用見積_見積書_見積書(山口さん)_KURO-受注-見積書（厚生・給付・口座振替）-1.0【旧版】_仮注文書（NEC）-190510" xfId="2100"/>
    <cellStyle name="４_20021126博慈会構成見積-cas1126_提出用見積_見積書_見積書(山口さん)_KURO-受注-見積書（厚生・給付・口座振替）-1.0【旧版】_仮注文書（ダイワボウ情報）-20100401" xfId="2101"/>
    <cellStyle name="４_20021126博慈会構成見積-cas1126_提出用見積_見積書_見積書(山口さん)_仮注文書（NEC）-190510" xfId="2102"/>
    <cellStyle name="４_20021126博慈会構成見積-cas1126_提出用見積_見積書_見積書(山口さん)_仮注文書（ダイワボウ情報）-20100401" xfId="2103"/>
    <cellStyle name="４_20021126博慈会構成見積-cas1126_見積書(山口さん)" xfId="2104"/>
    <cellStyle name="４_20021126博慈会構成見積-cas1126_見積書(山口さん)_3町提出用明細8.0（IDC設置予定）" xfId="2105"/>
    <cellStyle name="４_20021126博慈会構成見積-cas1126_見積書(山口さん)_KURO-受注-見積書（厚生・給付・口座振替）-1.0【旧版】" xfId="2106"/>
    <cellStyle name="４_20021126博慈会構成見積-cas1126_見積書(山口さん)_KURO-受注-見積書（厚生・給付・口座振替）-1.0【旧版】_3町提出用明細8.0（IDC設置予定）" xfId="2107"/>
    <cellStyle name="４_20021126博慈会構成見積-cas1126_見積書(山口さん)_KURO-受注-見積書（厚生・給付・口座振替）-1.0【旧版】_仮注文書（NEC）-190510" xfId="2108"/>
    <cellStyle name="４_20021126博慈会構成見積-cas1126_見積書(山口さん)_KURO-受注-見積書（厚生・給付・口座振替）-1.0【旧版】_仮注文書（ダイワボウ情報）-20100401" xfId="2109"/>
    <cellStyle name="４_20021126博慈会構成見積-cas1126_見積書(山口さん)_仮注文書（NEC）-190510" xfId="2110"/>
    <cellStyle name="４_20021126博慈会構成見積-cas1126_見積書(山口さん)_仮注文書（ダイワボウ情報）-20100401" xfId="2111"/>
    <cellStyle name="４_20021126博慈会構成見積_3町提出用明細8.0（IDC設置予定）" xfId="2112"/>
    <cellStyle name="４_20021126博慈会構成見積_KURO-受注-見積書（厚生・給付・口座振替）-1.0【旧版】" xfId="2113"/>
    <cellStyle name="４_20021126博慈会構成見積_KURO-受注-見積書（厚生・給付・口座振替）-1.0【旧版】_3町提出用明細8.0（IDC設置予定）" xfId="2114"/>
    <cellStyle name="４_20021126博慈会構成見積_KURO-受注-見積書（厚生・給付・口座振替）-1.0【旧版】_仮注文書（NEC）-190510" xfId="2115"/>
    <cellStyle name="４_20021126博慈会構成見積_KURO-受注-見積書（厚生・給付・口座振替）-1.0【旧版】_仮注文書（ダイワボウ情報）-20100401" xfId="2116"/>
    <cellStyle name="４_20021126博慈会構成見積_仮注文書（NEC）-190510" xfId="2117"/>
    <cellStyle name="４_20021126博慈会構成見積_仮注文書（ダイワボウ情報）-20100401" xfId="2118"/>
    <cellStyle name="４_20021126博慈会構成見積_提出用見積" xfId="2119"/>
    <cellStyle name="４_20021126博慈会構成見積_提出用見積_3町提出用明細8.0（IDC設置予定）" xfId="2120"/>
    <cellStyle name="４_20021126博慈会構成見積_提出用見積_KURO-受注-見積書（厚生・給付・口座振替）-1.0【旧版】" xfId="2121"/>
    <cellStyle name="４_20021126博慈会構成見積_提出用見積_KURO-受注-見積書（厚生・給付・口座振替）-1.0【旧版】_3町提出用明細8.0（IDC設置予定）" xfId="2122"/>
    <cellStyle name="４_20021126博慈会構成見積_提出用見積_KURO-受注-見積書（厚生・給付・口座振替）-1.0【旧版】_仮注文書（NEC）-190510" xfId="2123"/>
    <cellStyle name="４_20021126博慈会構成見積_提出用見積_KURO-受注-見積書（厚生・給付・口座振替）-1.0【旧版】_仮注文書（ダイワボウ情報）-20100401" xfId="2124"/>
    <cellStyle name="４_20021126博慈会構成見積_提出用見積_仮注文書（NEC）-190510" xfId="2125"/>
    <cellStyle name="４_20021126博慈会構成見積_提出用見積_仮注文書（ダイワボウ情報）-20100401" xfId="2126"/>
    <cellStyle name="４_20021126博慈会構成見積_提出用見積_提出用見積" xfId="2127"/>
    <cellStyle name="４_20021126博慈会構成見積_提出用見積_提出用見積H150522" xfId="2128"/>
    <cellStyle name="４_20021126博慈会構成見積_提出用見積_提出用見積H150522_3町提出用明細8.0（IDC設置予定）" xfId="2129"/>
    <cellStyle name="４_20021126博慈会構成見積_提出用見積_提出用見積H150522_KURO-受注-見積書（厚生・給付・口座振替）-1.0【旧版】" xfId="2130"/>
    <cellStyle name="４_20021126博慈会構成見積_提出用見積_提出用見積H150522_KURO-受注-見積書（厚生・給付・口座振替）-1.0【旧版】_3町提出用明細8.0（IDC設置予定）" xfId="2131"/>
    <cellStyle name="４_20021126博慈会構成見積_提出用見積_提出用見積H150522_KURO-受注-見積書（厚生・給付・口座振替）-1.0【旧版】_仮注文書（NEC）-190510" xfId="2132"/>
    <cellStyle name="４_20021126博慈会構成見積_提出用見積_提出用見積H150522_KURO-受注-見積書（厚生・給付・口座振替）-1.0【旧版】_仮注文書（ダイワボウ情報）-20100401" xfId="2133"/>
    <cellStyle name="４_20021126博慈会構成見積_提出用見積_提出用見積H150522_仮注文書（NEC）-190510" xfId="2134"/>
    <cellStyle name="４_20021126博慈会構成見積_提出用見積_提出用見積H150522_仮注文書（ダイワボウ情報）-20100401" xfId="2135"/>
    <cellStyle name="４_20021126博慈会構成見積_提出用見積_提出用見積H150522_見積書(山口さん)" xfId="2136"/>
    <cellStyle name="４_20021126博慈会構成見積_提出用見積_提出用見積H150522_見積書(山口さん)_3町提出用明細8.0（IDC設置予定）" xfId="2137"/>
    <cellStyle name="４_20021126博慈会構成見積_提出用見積_提出用見積H150522_見積書(山口さん)_KURO-受注-見積書（厚生・給付・口座振替）-1.0【旧版】" xfId="2138"/>
    <cellStyle name="４_20021126博慈会構成見積_提出用見積_提出用見積H150522_見積書(山口さん)_KURO-受注-見積書（厚生・給付・口座振替）-1.0【旧版】_3町提出用明細8.0（IDC設置予定）" xfId="2139"/>
    <cellStyle name="４_20021126博慈会構成見積_提出用見積_提出用見積H150522_見積書(山口さん)_KURO-受注-見積書（厚生・給付・口座振替）-1.0【旧版】_仮注文書（NEC）-190510" xfId="2140"/>
    <cellStyle name="４_20021126博慈会構成見積_提出用見積_提出用見積H150522_見積書(山口さん)_KURO-受注-見積書（厚生・給付・口座振替）-1.0【旧版】_仮注文書（ダイワボウ情報）-20100401" xfId="2141"/>
    <cellStyle name="４_20021126博慈会構成見積_提出用見積_提出用見積H150522_見積書(山口さん)_仮注文書（NEC）-190510" xfId="2142"/>
    <cellStyle name="４_20021126博慈会構成見積_提出用見積_提出用見積H150522_見積書(山口さん)_仮注文書（ダイワボウ情報）-20100401" xfId="2143"/>
    <cellStyle name="４_20021126博慈会構成見積_提出用見積_提出用見積_3町提出用明細8.0（IDC設置予定）" xfId="2144"/>
    <cellStyle name="４_20021126博慈会構成見積_提出用見積_提出用見積_KURO-受注-見積書（厚生・給付・口座振替）-1.0【旧版】" xfId="2145"/>
    <cellStyle name="４_20021126博慈会構成見積_提出用見積_提出用見積_KURO-受注-見積書（厚生・給付・口座振替）-1.0【旧版】_3町提出用明細8.0（IDC設置予定）" xfId="2146"/>
    <cellStyle name="４_20021126博慈会構成見積_提出用見積_提出用見積_KURO-受注-見積書（厚生・給付・口座振替）-1.0【旧版】_仮注文書（NEC）-190510" xfId="2147"/>
    <cellStyle name="４_20021126博慈会構成見積_提出用見積_提出用見積_KURO-受注-見積書（厚生・給付・口座振替）-1.0【旧版】_仮注文書（ダイワボウ情報）-20100401" xfId="2148"/>
    <cellStyle name="４_20021126博慈会構成見積_提出用見積_提出用見積_仮注文書（NEC）-190510" xfId="2149"/>
    <cellStyle name="４_20021126博慈会構成見積_提出用見積_提出用見積_仮注文書（ダイワボウ情報）-20100401" xfId="2150"/>
    <cellStyle name="４_20021126博慈会構成見積_提出用見積_提出用見積_見積書(山口さん)" xfId="2151"/>
    <cellStyle name="４_20021126博慈会構成見積_提出用見積_提出用見積_見積書(山口さん)_3町提出用明細8.0（IDC設置予定）" xfId="2152"/>
    <cellStyle name="４_20021126博慈会構成見積_提出用見積_提出用見積_見積書(山口さん)_KURO-受注-見積書（厚生・給付・口座振替）-1.0【旧版】" xfId="2153"/>
    <cellStyle name="４_20021126博慈会構成見積_提出用見積_提出用見積_見積書(山口さん)_KURO-受注-見積書（厚生・給付・口座振替）-1.0【旧版】_3町提出用明細8.0（IDC設置予定）" xfId="2154"/>
    <cellStyle name="４_20021126博慈会構成見積_提出用見積_提出用見積_見積書(山口さん)_KURO-受注-見積書（厚生・給付・口座振替）-1.0【旧版】_仮注文書（NEC）-190510" xfId="2155"/>
    <cellStyle name="４_20021126博慈会構成見積_提出用見積_提出用見積_見積書(山口さん)_KURO-受注-見積書（厚生・給付・口座振替）-1.0【旧版】_仮注文書（ダイワボウ情報）-20100401" xfId="2156"/>
    <cellStyle name="４_20021126博慈会構成見積_提出用見積_提出用見積_見積書(山口さん)_仮注文書（NEC）-190510" xfId="2157"/>
    <cellStyle name="４_20021126博慈会構成見積_提出用見積_提出用見積_見積書(山口さん)_仮注文書（ダイワボウ情報）-20100401" xfId="2158"/>
    <cellStyle name="４_20021126博慈会構成見積_提出用見積_見積書" xfId="2159"/>
    <cellStyle name="４_20021126博慈会構成見積_提出用見積_見積書(山口さん)" xfId="2160"/>
    <cellStyle name="４_20021126博慈会構成見積_提出用見積_見積書(山口さん)_3町提出用明細8.0（IDC設置予定）" xfId="2161"/>
    <cellStyle name="４_20021126博慈会構成見積_提出用見積_見積書(山口さん)_KURO-受注-見積書（厚生・給付・口座振替）-1.0【旧版】" xfId="2162"/>
    <cellStyle name="４_20021126博慈会構成見積_提出用見積_見積書(山口さん)_KURO-受注-見積書（厚生・給付・口座振替）-1.0【旧版】_3町提出用明細8.0（IDC設置予定）" xfId="2163"/>
    <cellStyle name="４_20021126博慈会構成見積_提出用見積_見積書(山口さん)_KURO-受注-見積書（厚生・給付・口座振替）-1.0【旧版】_仮注文書（NEC）-190510" xfId="2164"/>
    <cellStyle name="４_20021126博慈会構成見積_提出用見積_見積書(山口さん)_KURO-受注-見積書（厚生・給付・口座振替）-1.0【旧版】_仮注文書（ダイワボウ情報）-20100401" xfId="2165"/>
    <cellStyle name="４_20021126博慈会構成見積_提出用見積_見積書(山口さん)_仮注文書（NEC）-190510" xfId="2166"/>
    <cellStyle name="４_20021126博慈会構成見積_提出用見積_見積書(山口さん)_仮注文書（ダイワボウ情報）-20100401" xfId="2167"/>
    <cellStyle name="４_20021126博慈会構成見積_提出用見積_見積書2" xfId="2168"/>
    <cellStyle name="４_20021126博慈会構成見積_提出用見積_見積書2_3町提出用明細8.0（IDC設置予定）" xfId="2169"/>
    <cellStyle name="４_20021126博慈会構成見積_提出用見積_見積書2_KURO-受注-見積書（厚生・給付・口座振替）-1.0【旧版】" xfId="2170"/>
    <cellStyle name="４_20021126博慈会構成見積_提出用見積_見積書2_KURO-受注-見積書（厚生・給付・口座振替）-1.0【旧版】_3町提出用明細8.0（IDC設置予定）" xfId="2171"/>
    <cellStyle name="４_20021126博慈会構成見積_提出用見積_見積書2_KURO-受注-見積書（厚生・給付・口座振替）-1.0【旧版】_仮注文書（NEC）-190510" xfId="2172"/>
    <cellStyle name="４_20021126博慈会構成見積_提出用見積_見積書2_KURO-受注-見積書（厚生・給付・口座振替）-1.0【旧版】_仮注文書（ダイワボウ情報）-20100401" xfId="2173"/>
    <cellStyle name="４_20021126博慈会構成見積_提出用見積_見積書2_仮注文書（NEC）-190510" xfId="2174"/>
    <cellStyle name="４_20021126博慈会構成見積_提出用見積_見積書2_仮注文書（ダイワボウ情報）-20100401" xfId="2175"/>
    <cellStyle name="４_20021126博慈会構成見積_提出用見積_見積書3 (1)" xfId="2176"/>
    <cellStyle name="４_20021126博慈会構成見積_提出用見積_見積書3 (1)_3町提出用明細8.0（IDC設置予定）" xfId="2177"/>
    <cellStyle name="４_20021126博慈会構成見積_提出用見積_見積書3 (1)_KURO-受注-見積書（厚生・給付・口座振替）-1.0【旧版】" xfId="2178"/>
    <cellStyle name="４_20021126博慈会構成見積_提出用見積_見積書3 (1)_KURO-受注-見積書（厚生・給付・口座振替）-1.0【旧版】_3町提出用明細8.0（IDC設置予定）" xfId="2179"/>
    <cellStyle name="４_20021126博慈会構成見積_提出用見積_見積書3 (1)_KURO-受注-見積書（厚生・給付・口座振替）-1.0【旧版】_仮注文書（NEC）-190510" xfId="2180"/>
    <cellStyle name="４_20021126博慈会構成見積_提出用見積_見積書3 (1)_KURO-受注-見積書（厚生・給付・口座振替）-1.0【旧版】_仮注文書（ダイワボウ情報）-20100401" xfId="2181"/>
    <cellStyle name="４_20021126博慈会構成見積_提出用見積_見積書3 (1)_仮注文書（NEC）-190510" xfId="2182"/>
    <cellStyle name="４_20021126博慈会構成見積_提出用見積_見積書3 (1)_仮注文書（ダイワボウ情報）-20100401" xfId="2183"/>
    <cellStyle name="４_20021126博慈会構成見積_提出用見積_見積書_3町提出用明細8.0（IDC設置予定）" xfId="2184"/>
    <cellStyle name="４_20021126博慈会構成見積_提出用見積_見積書_KURO-受注-見積書（厚生・給付・口座振替）-1.0【旧版】" xfId="2185"/>
    <cellStyle name="４_20021126博慈会構成見積_提出用見積_見積書_KURO-受注-見積書（厚生・給付・口座振替）-1.0【旧版】_3町提出用明細8.0（IDC設置予定）" xfId="2186"/>
    <cellStyle name="４_20021126博慈会構成見積_提出用見積_見積書_KURO-受注-見積書（厚生・給付・口座振替）-1.0【旧版】_仮注文書（NEC）-190510" xfId="2187"/>
    <cellStyle name="４_20021126博慈会構成見積_提出用見積_見積書_KURO-受注-見積書（厚生・給付・口座振替）-1.0【旧版】_仮注文書（ダイワボウ情報）-20100401" xfId="2188"/>
    <cellStyle name="４_20021126博慈会構成見積_提出用見積_見積書_仮注文書（NEC）-190510" xfId="2189"/>
    <cellStyle name="４_20021126博慈会構成見積_提出用見積_見積書_仮注文書（ダイワボウ情報）-20100401" xfId="2190"/>
    <cellStyle name="４_20021126博慈会構成見積_提出用見積_見積書_見積書(山口さん)" xfId="2191"/>
    <cellStyle name="４_20021126博慈会構成見積_提出用見積_見積書_見積書(山口さん)_3町提出用明細8.0（IDC設置予定）" xfId="2192"/>
    <cellStyle name="４_20021126博慈会構成見積_提出用見積_見積書_見積書(山口さん)_KURO-受注-見積書（厚生・給付・口座振替）-1.0【旧版】" xfId="2193"/>
    <cellStyle name="４_20021126博慈会構成見積_提出用見積_見積書_見積書(山口さん)_KURO-受注-見積書（厚生・給付・口座振替）-1.0【旧版】_3町提出用明細8.0（IDC設置予定）" xfId="2194"/>
    <cellStyle name="４_20021126博慈会構成見積_提出用見積_見積書_見積書(山口さん)_KURO-受注-見積書（厚生・給付・口座振替）-1.0【旧版】_仮注文書（NEC）-190510" xfId="2195"/>
    <cellStyle name="４_20021126博慈会構成見積_提出用見積_見積書_見積書(山口さん)_KURO-受注-見積書（厚生・給付・口座振替）-1.0【旧版】_仮注文書（ダイワボウ情報）-20100401" xfId="2196"/>
    <cellStyle name="４_20021126博慈会構成見積_提出用見積_見積書_見積書(山口さん)_仮注文書（NEC）-190510" xfId="2197"/>
    <cellStyle name="４_20021126博慈会構成見積_提出用見積_見積書_見積書(山口さん)_仮注文書（ダイワボウ情報）-20100401" xfId="2198"/>
    <cellStyle name="４_20021126博慈会構成見積_見積書(山口さん)" xfId="2199"/>
    <cellStyle name="４_20021126博慈会構成見積_見積書(山口さん)_3町提出用明細8.0（IDC設置予定）" xfId="2200"/>
    <cellStyle name="４_20021126博慈会構成見積_見積書(山口さん)_KURO-受注-見積書（厚生・給付・口座振替）-1.0【旧版】" xfId="2201"/>
    <cellStyle name="４_20021126博慈会構成見積_見積書(山口さん)_KURO-受注-見積書（厚生・給付・口座振替）-1.0【旧版】_3町提出用明細8.0（IDC設置予定）" xfId="2202"/>
    <cellStyle name="４_20021126博慈会構成見積_見積書(山口さん)_KURO-受注-見積書（厚生・給付・口座振替）-1.0【旧版】_仮注文書（NEC）-190510" xfId="2203"/>
    <cellStyle name="４_20021126博慈会構成見積_見積書(山口さん)_KURO-受注-見積書（厚生・給付・口座振替）-1.0【旧版】_仮注文書（ダイワボウ情報）-20100401" xfId="2204"/>
    <cellStyle name="４_20021126博慈会構成見積_見積書(山口さん)_仮注文書（NEC）-190510" xfId="2205"/>
    <cellStyle name="４_20021126博慈会構成見積_見積書(山口さん)_仮注文書（ダイワボウ情報）-20100401" xfId="2206"/>
    <cellStyle name="４_3町提出用明細8.0（IDC設置予定）" xfId="2207"/>
    <cellStyle name="４_KURO-受注-見積書（厚生・給付・口座振替）-1.0【旧版】" xfId="2208"/>
    <cellStyle name="４_KURO-受注-見積書（厚生・給付・口座振替）-1.0【旧版】_3町提出用明細8.0（IDC設置予定）" xfId="2209"/>
    <cellStyle name="４_KURO-受注-見積書（厚生・給付・口座振替）-1.0【旧版】_仮注文書（NEC）-190510" xfId="2210"/>
    <cellStyle name="４_KURO-受注-見積書（厚生・給付・口座振替）-1.0【旧版】_仮注文書（ダイワボウ情報）-20100401" xfId="2211"/>
    <cellStyle name="４_仮注文書（NEC）-190510" xfId="2212"/>
    <cellStyle name="４_仮注文書（ダイワボウ情報）-20100401" xfId="2213"/>
    <cellStyle name="４_提出用見積" xfId="2214"/>
    <cellStyle name="４_提出用見積H150522" xfId="2215"/>
    <cellStyle name="４_提出用見積H150522_3町提出用明細8.0（IDC設置予定）" xfId="2216"/>
    <cellStyle name="４_提出用見積H150522_KURO-受注-見積書（厚生・給付・口座振替）-1.0【旧版】" xfId="2217"/>
    <cellStyle name="４_提出用見積H150522_KURO-受注-見積書（厚生・給付・口座振替）-1.0【旧版】_3町提出用明細8.0（IDC設置予定）" xfId="2218"/>
    <cellStyle name="４_提出用見積H150522_KURO-受注-見積書（厚生・給付・口座振替）-1.0【旧版】_仮注文書（NEC）-190510" xfId="2219"/>
    <cellStyle name="４_提出用見積H150522_KURO-受注-見積書（厚生・給付・口座振替）-1.0【旧版】_仮注文書（ダイワボウ情報）-20100401" xfId="2220"/>
    <cellStyle name="４_提出用見積H150522_仮注文書（NEC）-190510" xfId="2221"/>
    <cellStyle name="４_提出用見積H150522_仮注文書（ダイワボウ情報）-20100401" xfId="2222"/>
    <cellStyle name="４_提出用見積H150522_見積書(山口さん)" xfId="2223"/>
    <cellStyle name="４_提出用見積H150522_見積書(山口さん)_3町提出用明細8.0（IDC設置予定）" xfId="2224"/>
    <cellStyle name="４_提出用見積H150522_見積書(山口さん)_KURO-受注-見積書（厚生・給付・口座振替）-1.0【旧版】" xfId="2225"/>
    <cellStyle name="４_提出用見積H150522_見積書(山口さん)_KURO-受注-見積書（厚生・給付・口座振替）-1.0【旧版】_3町提出用明細8.0（IDC設置予定）" xfId="2226"/>
    <cellStyle name="４_提出用見積H150522_見積書(山口さん)_KURO-受注-見積書（厚生・給付・口座振替）-1.0【旧版】_仮注文書（NEC）-190510" xfId="2227"/>
    <cellStyle name="４_提出用見積H150522_見積書(山口さん)_KURO-受注-見積書（厚生・給付・口座振替）-1.0【旧版】_仮注文書（ダイワボウ情報）-20100401" xfId="2228"/>
    <cellStyle name="４_提出用見積H150522_見積書(山口さん)_仮注文書（NEC）-190510" xfId="2229"/>
    <cellStyle name="４_提出用見積H150522_見積書(山口さん)_仮注文書（ダイワボウ情報）-20100401" xfId="2230"/>
    <cellStyle name="４_提出用見積_3町提出用明細8.0（IDC設置予定）" xfId="2231"/>
    <cellStyle name="４_提出用見積_KURO-受注-見積書（厚生・給付・口座振替）-1.0【旧版】" xfId="2232"/>
    <cellStyle name="４_提出用見積_KURO-受注-見積書（厚生・給付・口座振替）-1.0【旧版】_3町提出用明細8.0（IDC設置予定）" xfId="2233"/>
    <cellStyle name="４_提出用見積_KURO-受注-見積書（厚生・給付・口座振替）-1.0【旧版】_仮注文書（NEC）-190510" xfId="2234"/>
    <cellStyle name="４_提出用見積_KURO-受注-見積書（厚生・給付・口座振替）-1.0【旧版】_仮注文書（ダイワボウ情報）-20100401" xfId="2235"/>
    <cellStyle name="４_提出用見積_仮注文書（NEC）-190510" xfId="2236"/>
    <cellStyle name="４_提出用見積_仮注文書（ダイワボウ情報）-20100401" xfId="2237"/>
    <cellStyle name="４_提出用見積_提出用見積" xfId="2238"/>
    <cellStyle name="４_提出用見積_提出用見積_3町提出用明細8.0（IDC設置予定）" xfId="2239"/>
    <cellStyle name="４_提出用見積_提出用見積_KURO-受注-見積書（厚生・給付・口座振替）-1.0【旧版】" xfId="2240"/>
    <cellStyle name="４_提出用見積_提出用見積_KURO-受注-見積書（厚生・給付・口座振替）-1.0【旧版】_3町提出用明細8.0（IDC設置予定）" xfId="2241"/>
    <cellStyle name="４_提出用見積_提出用見積_KURO-受注-見積書（厚生・給付・口座振替）-1.0【旧版】_仮注文書（NEC）-190510" xfId="2242"/>
    <cellStyle name="４_提出用見積_提出用見積_KURO-受注-見積書（厚生・給付・口座振替）-1.0【旧版】_仮注文書（ダイワボウ情報）-20100401" xfId="2243"/>
    <cellStyle name="４_提出用見積_提出用見積_仮注文書（NEC）-190510" xfId="2244"/>
    <cellStyle name="４_提出用見積_提出用見積_仮注文書（ダイワボウ情報）-20100401" xfId="2245"/>
    <cellStyle name="４_提出用見積_提出用見積_提出用見積" xfId="2246"/>
    <cellStyle name="４_提出用見積_提出用見積_提出用見積H150522" xfId="2247"/>
    <cellStyle name="４_提出用見積_提出用見積_提出用見積H150522_3町提出用明細8.0（IDC設置予定）" xfId="2248"/>
    <cellStyle name="４_提出用見積_提出用見積_提出用見積H150522_KURO-受注-見積書（厚生・給付・口座振替）-1.0【旧版】" xfId="2249"/>
    <cellStyle name="４_提出用見積_提出用見積_提出用見積H150522_KURO-受注-見積書（厚生・給付・口座振替）-1.0【旧版】_3町提出用明細8.0（IDC設置予定）" xfId="2250"/>
    <cellStyle name="４_提出用見積_提出用見積_提出用見積H150522_KURO-受注-見積書（厚生・給付・口座振替）-1.0【旧版】_仮注文書（NEC）-190510" xfId="2251"/>
    <cellStyle name="４_提出用見積_提出用見積_提出用見積H150522_KURO-受注-見積書（厚生・給付・口座振替）-1.0【旧版】_仮注文書（ダイワボウ情報）-20100401" xfId="2252"/>
    <cellStyle name="４_提出用見積_提出用見積_提出用見積H150522_仮注文書（NEC）-190510" xfId="2253"/>
    <cellStyle name="４_提出用見積_提出用見積_提出用見積H150522_仮注文書（ダイワボウ情報）-20100401" xfId="2254"/>
    <cellStyle name="４_提出用見積_提出用見積_提出用見積H150522_見積書(山口さん)" xfId="2255"/>
    <cellStyle name="４_提出用見積_提出用見積_提出用見積H150522_見積書(山口さん)_3町提出用明細8.0（IDC設置予定）" xfId="2256"/>
    <cellStyle name="４_提出用見積_提出用見積_提出用見積H150522_見積書(山口さん)_KURO-受注-見積書（厚生・給付・口座振替）-1.0【旧版】" xfId="2257"/>
    <cellStyle name="４_提出用見積_提出用見積_提出用見積H150522_見積書(山口さん)_KURO-受注-見積書（厚生・給付・口座振替）-1.0【旧版】_3町提出用明細8.0（IDC設置予定）" xfId="2258"/>
    <cellStyle name="４_提出用見積_提出用見積_提出用見積H150522_見積書(山口さん)_KURO-受注-見積書（厚生・給付・口座振替）-1.0【旧版】_仮注文書（NEC）-190510" xfId="2259"/>
    <cellStyle name="４_提出用見積_提出用見積_提出用見積H150522_見積書(山口さん)_KURO-受注-見積書（厚生・給付・口座振替）-1.0【旧版】_仮注文書（ダイワボウ情報）-20100401" xfId="2260"/>
    <cellStyle name="４_提出用見積_提出用見積_提出用見積H150522_見積書(山口さん)_仮注文書（NEC）-190510" xfId="2261"/>
    <cellStyle name="４_提出用見積_提出用見積_提出用見積H150522_見積書(山口さん)_仮注文書（ダイワボウ情報）-20100401" xfId="2262"/>
    <cellStyle name="４_提出用見積_提出用見積_提出用見積_3町提出用明細8.0（IDC設置予定）" xfId="2263"/>
    <cellStyle name="４_提出用見積_提出用見積_提出用見積_KURO-受注-見積書（厚生・給付・口座振替）-1.0【旧版】" xfId="2264"/>
    <cellStyle name="４_提出用見積_提出用見積_提出用見積_KURO-受注-見積書（厚生・給付・口座振替）-1.0【旧版】_3町提出用明細8.0（IDC設置予定）" xfId="2265"/>
    <cellStyle name="４_提出用見積_提出用見積_提出用見積_KURO-受注-見積書（厚生・給付・口座振替）-1.0【旧版】_仮注文書（NEC）-190510" xfId="2266"/>
    <cellStyle name="４_提出用見積_提出用見積_提出用見積_KURO-受注-見積書（厚生・給付・口座振替）-1.0【旧版】_仮注文書（ダイワボウ情報）-20100401" xfId="2267"/>
    <cellStyle name="４_提出用見積_提出用見積_提出用見積_仮注文書（NEC）-190510" xfId="2268"/>
    <cellStyle name="４_提出用見積_提出用見積_提出用見積_仮注文書（ダイワボウ情報）-20100401" xfId="2269"/>
    <cellStyle name="４_提出用見積_提出用見積_提出用見積_見積書(山口さん)" xfId="2270"/>
    <cellStyle name="４_提出用見積_提出用見積_提出用見積_見積書(山口さん)_3町提出用明細8.0（IDC設置予定）" xfId="2271"/>
    <cellStyle name="４_提出用見積_提出用見積_提出用見積_見積書(山口さん)_KURO-受注-見積書（厚生・給付・口座振替）-1.0【旧版】" xfId="2272"/>
    <cellStyle name="４_提出用見積_提出用見積_提出用見積_見積書(山口さん)_KURO-受注-見積書（厚生・給付・口座振替）-1.0【旧版】_3町提出用明細8.0（IDC設置予定）" xfId="2273"/>
    <cellStyle name="４_提出用見積_提出用見積_提出用見積_見積書(山口さん)_KURO-受注-見積書（厚生・給付・口座振替）-1.0【旧版】_仮注文書（NEC）-190510" xfId="2274"/>
    <cellStyle name="４_提出用見積_提出用見積_提出用見積_見積書(山口さん)_KURO-受注-見積書（厚生・給付・口座振替）-1.0【旧版】_仮注文書（ダイワボウ情報）-20100401" xfId="2275"/>
    <cellStyle name="４_提出用見積_提出用見積_提出用見積_見積書(山口さん)_仮注文書（NEC）-190510" xfId="2276"/>
    <cellStyle name="４_提出用見積_提出用見積_提出用見積_見積書(山口さん)_仮注文書（ダイワボウ情報）-20100401" xfId="2277"/>
    <cellStyle name="４_提出用見積_提出用見積_見積書" xfId="2278"/>
    <cellStyle name="４_提出用見積_提出用見積_見積書(山口さん)" xfId="2279"/>
    <cellStyle name="４_提出用見積_提出用見積_見積書(山口さん)_3町提出用明細8.0（IDC設置予定）" xfId="2280"/>
    <cellStyle name="４_提出用見積_提出用見積_見積書(山口さん)_KURO-受注-見積書（厚生・給付・口座振替）-1.0【旧版】" xfId="2281"/>
    <cellStyle name="４_提出用見積_提出用見積_見積書(山口さん)_KURO-受注-見積書（厚生・給付・口座振替）-1.0【旧版】_3町提出用明細8.0（IDC設置予定）" xfId="2282"/>
    <cellStyle name="４_提出用見積_提出用見積_見積書(山口さん)_KURO-受注-見積書（厚生・給付・口座振替）-1.0【旧版】_仮注文書（NEC）-190510" xfId="2283"/>
    <cellStyle name="４_提出用見積_提出用見積_見積書(山口さん)_KURO-受注-見積書（厚生・給付・口座振替）-1.0【旧版】_仮注文書（ダイワボウ情報）-20100401" xfId="2284"/>
    <cellStyle name="４_提出用見積_提出用見積_見積書(山口さん)_仮注文書（NEC）-190510" xfId="2285"/>
    <cellStyle name="４_提出用見積_提出用見積_見積書(山口さん)_仮注文書（ダイワボウ情報）-20100401" xfId="2286"/>
    <cellStyle name="４_提出用見積_提出用見積_見積書2" xfId="2287"/>
    <cellStyle name="４_提出用見積_提出用見積_見積書2_3町提出用明細8.0（IDC設置予定）" xfId="2288"/>
    <cellStyle name="４_提出用見積_提出用見積_見積書2_KURO-受注-見積書（厚生・給付・口座振替）-1.0【旧版】" xfId="2289"/>
    <cellStyle name="４_提出用見積_提出用見積_見積書2_KURO-受注-見積書（厚生・給付・口座振替）-1.0【旧版】_3町提出用明細8.0（IDC設置予定）" xfId="2290"/>
    <cellStyle name="４_提出用見積_提出用見積_見積書2_KURO-受注-見積書（厚生・給付・口座振替）-1.0【旧版】_仮注文書（NEC）-190510" xfId="2291"/>
    <cellStyle name="４_提出用見積_提出用見積_見積書2_KURO-受注-見積書（厚生・給付・口座振替）-1.0【旧版】_仮注文書（ダイワボウ情報）-20100401" xfId="2292"/>
    <cellStyle name="４_提出用見積_提出用見積_見積書2_仮注文書（NEC）-190510" xfId="2293"/>
    <cellStyle name="４_提出用見積_提出用見積_見積書2_仮注文書（ダイワボウ情報）-20100401" xfId="2294"/>
    <cellStyle name="４_提出用見積_提出用見積_見積書3 (1)" xfId="2295"/>
    <cellStyle name="４_提出用見積_提出用見積_見積書3 (1)_3町提出用明細8.0（IDC設置予定）" xfId="2296"/>
    <cellStyle name="４_提出用見積_提出用見積_見積書3 (1)_KURO-受注-見積書（厚生・給付・口座振替）-1.0【旧版】" xfId="2297"/>
    <cellStyle name="４_提出用見積_提出用見積_見積書3 (1)_KURO-受注-見積書（厚生・給付・口座振替）-1.0【旧版】_3町提出用明細8.0（IDC設置予定）" xfId="2298"/>
    <cellStyle name="４_提出用見積_提出用見積_見積書3 (1)_KURO-受注-見積書（厚生・給付・口座振替）-1.0【旧版】_仮注文書（NEC）-190510" xfId="2299"/>
    <cellStyle name="４_提出用見積_提出用見積_見積書3 (1)_KURO-受注-見積書（厚生・給付・口座振替）-1.0【旧版】_仮注文書（ダイワボウ情報）-20100401" xfId="2300"/>
    <cellStyle name="４_提出用見積_提出用見積_見積書3 (1)_仮注文書（NEC）-190510" xfId="2301"/>
    <cellStyle name="４_提出用見積_提出用見積_見積書3 (1)_仮注文書（ダイワボウ情報）-20100401" xfId="2302"/>
    <cellStyle name="４_提出用見積_提出用見積_見積書_3町提出用明細8.0（IDC設置予定）" xfId="2303"/>
    <cellStyle name="４_提出用見積_提出用見積_見積書_KURO-受注-見積書（厚生・給付・口座振替）-1.0【旧版】" xfId="2304"/>
    <cellStyle name="４_提出用見積_提出用見積_見積書_KURO-受注-見積書（厚生・給付・口座振替）-1.0【旧版】_3町提出用明細8.0（IDC設置予定）" xfId="2305"/>
    <cellStyle name="４_提出用見積_提出用見積_見積書_KURO-受注-見積書（厚生・給付・口座振替）-1.0【旧版】_仮注文書（NEC）-190510" xfId="2306"/>
    <cellStyle name="４_提出用見積_提出用見積_見積書_KURO-受注-見積書（厚生・給付・口座振替）-1.0【旧版】_仮注文書（ダイワボウ情報）-20100401" xfId="2307"/>
    <cellStyle name="４_提出用見積_提出用見積_見積書_仮注文書（NEC）-190510" xfId="2308"/>
    <cellStyle name="４_提出用見積_提出用見積_見積書_仮注文書（ダイワボウ情報）-20100401" xfId="2309"/>
    <cellStyle name="４_提出用見積_提出用見積_見積書_見積書(山口さん)" xfId="2310"/>
    <cellStyle name="４_提出用見積_提出用見積_見積書_見積書(山口さん)_3町提出用明細8.0（IDC設置予定）" xfId="2311"/>
    <cellStyle name="４_提出用見積_提出用見積_見積書_見積書(山口さん)_KURO-受注-見積書（厚生・給付・口座振替）-1.0【旧版】" xfId="2312"/>
    <cellStyle name="４_提出用見積_提出用見積_見積書_見積書(山口さん)_KURO-受注-見積書（厚生・給付・口座振替）-1.0【旧版】_3町提出用明細8.0（IDC設置予定）" xfId="2313"/>
    <cellStyle name="４_提出用見積_提出用見積_見積書_見積書(山口さん)_KURO-受注-見積書（厚生・給付・口座振替）-1.0【旧版】_仮注文書（NEC）-190510" xfId="2314"/>
    <cellStyle name="４_提出用見積_提出用見積_見積書_見積書(山口さん)_KURO-受注-見積書（厚生・給付・口座振替）-1.0【旧版】_仮注文書（ダイワボウ情報）-20100401" xfId="2315"/>
    <cellStyle name="４_提出用見積_提出用見積_見積書_見積書(山口さん)_仮注文書（NEC）-190510" xfId="2316"/>
    <cellStyle name="４_提出用見積_提出用見積_見積書_見積書(山口さん)_仮注文書（ダイワボウ情報）-20100401" xfId="2317"/>
    <cellStyle name="４_提出用見積_見積書(山口さん)" xfId="2318"/>
    <cellStyle name="４_提出用見積_見積書(山口さん)_3町提出用明細8.0（IDC設置予定）" xfId="2319"/>
    <cellStyle name="４_提出用見積_見積書(山口さん)_KURO-受注-見積書（厚生・給付・口座振替）-1.0【旧版】" xfId="2320"/>
    <cellStyle name="４_提出用見積_見積書(山口さん)_KURO-受注-見積書（厚生・給付・口座振替）-1.0【旧版】_3町提出用明細8.0（IDC設置予定）" xfId="2321"/>
    <cellStyle name="４_提出用見積_見積書(山口さん)_KURO-受注-見積書（厚生・給付・口座振替）-1.0【旧版】_仮注文書（NEC）-190510" xfId="2322"/>
    <cellStyle name="４_提出用見積_見積書(山口さん)_KURO-受注-見積書（厚生・給付・口座振替）-1.0【旧版】_仮注文書（ダイワボウ情報）-20100401" xfId="2323"/>
    <cellStyle name="４_提出用見積_見積書(山口さん)_仮注文書（NEC）-190510" xfId="2324"/>
    <cellStyle name="４_提出用見積_見積書(山口さん)_仮注文書（ダイワボウ情報）-20100401" xfId="2325"/>
    <cellStyle name="４_立川さん見積" xfId="2326"/>
    <cellStyle name="４_立川さん見積_3町提出用明細8.0（IDC設置予定）" xfId="2327"/>
    <cellStyle name="４_立川さん見積_KURO-受注-見積書（厚生・給付・口座振替）-1.0【旧版】" xfId="2328"/>
    <cellStyle name="４_立川さん見積_KURO-受注-見積書（厚生・給付・口座振替）-1.0【旧版】_3町提出用明細8.0（IDC設置予定）" xfId="2329"/>
    <cellStyle name="４_立川さん見積_KURO-受注-見積書（厚生・給付・口座振替）-1.0【旧版】_仮注文書（NEC）-190510" xfId="2330"/>
    <cellStyle name="４_立川さん見積_KURO-受注-見積書（厚生・給付・口座振替）-1.0【旧版】_仮注文書（ダイワボウ情報）-20100401" xfId="2331"/>
    <cellStyle name="４_立川さん見積_仮注文書（NEC）-190510" xfId="2332"/>
    <cellStyle name="４_立川さん見積_仮注文書（ダイワボウ情報）-20100401" xfId="2333"/>
    <cellStyle name="４_立川さん見積_提出用見積" xfId="2334"/>
    <cellStyle name="４_立川さん見積_提出用見積_3町提出用明細8.0（IDC設置予定）" xfId="2335"/>
    <cellStyle name="４_立川さん見積_提出用見積_KURO-受注-見積書（厚生・給付・口座振替）-1.0【旧版】" xfId="2336"/>
    <cellStyle name="４_立川さん見積_提出用見積_KURO-受注-見積書（厚生・給付・口座振替）-1.0【旧版】_3町提出用明細8.0（IDC設置予定）" xfId="2337"/>
    <cellStyle name="４_立川さん見積_提出用見積_KURO-受注-見積書（厚生・給付・口座振替）-1.0【旧版】_仮注文書（NEC）-190510" xfId="2338"/>
    <cellStyle name="４_立川さん見積_提出用見積_KURO-受注-見積書（厚生・給付・口座振替）-1.0【旧版】_仮注文書（ダイワボウ情報）-20100401" xfId="2339"/>
    <cellStyle name="４_立川さん見積_提出用見積_仮注文書（NEC）-190510" xfId="2340"/>
    <cellStyle name="４_立川さん見積_提出用見積_仮注文書（ダイワボウ情報）-20100401" xfId="2341"/>
    <cellStyle name="４_立川さん見積_提出用見積_提出用見積" xfId="2342"/>
    <cellStyle name="４_立川さん見積_提出用見積_提出用見積H150522" xfId="2343"/>
    <cellStyle name="４_立川さん見積_提出用見積_提出用見積H150522_3町提出用明細8.0（IDC設置予定）" xfId="2344"/>
    <cellStyle name="４_立川さん見積_提出用見積_提出用見積H150522_KURO-受注-見積書（厚生・給付・口座振替）-1.0【旧版】" xfId="2345"/>
    <cellStyle name="４_立川さん見積_提出用見積_提出用見積H150522_KURO-受注-見積書（厚生・給付・口座振替）-1.0【旧版】_3町提出用明細8.0（IDC設置予定）" xfId="2346"/>
    <cellStyle name="４_立川さん見積_提出用見積_提出用見積H150522_KURO-受注-見積書（厚生・給付・口座振替）-1.0【旧版】_仮注文書（NEC）-190510" xfId="2347"/>
    <cellStyle name="４_立川さん見積_提出用見積_提出用見積H150522_KURO-受注-見積書（厚生・給付・口座振替）-1.0【旧版】_仮注文書（ダイワボウ情報）-20100401" xfId="2348"/>
    <cellStyle name="４_立川さん見積_提出用見積_提出用見積H150522_仮注文書（NEC）-190510" xfId="2349"/>
    <cellStyle name="４_立川さん見積_提出用見積_提出用見積H150522_仮注文書（ダイワボウ情報）-20100401" xfId="2350"/>
    <cellStyle name="４_立川さん見積_提出用見積_提出用見積H150522_見積書(山口さん)" xfId="2351"/>
    <cellStyle name="４_立川さん見積_提出用見積_提出用見積H150522_見積書(山口さん)_3町提出用明細8.0（IDC設置予定）" xfId="2352"/>
    <cellStyle name="４_立川さん見積_提出用見積_提出用見積H150522_見積書(山口さん)_KURO-受注-見積書（厚生・給付・口座振替）-1.0【旧版】" xfId="2353"/>
    <cellStyle name="４_立川さん見積_提出用見積_提出用見積H150522_見積書(山口さん)_KURO-受注-見積書（厚生・給付・口座振替）-1.0【旧版】_3町提出用明細8.0（IDC設置予定）" xfId="2354"/>
    <cellStyle name="４_立川さん見積_提出用見積_提出用見積H150522_見積書(山口さん)_KURO-受注-見積書（厚生・給付・口座振替）-1.0【旧版】_仮注文書（NEC）-190510" xfId="2355"/>
    <cellStyle name="４_立川さん見積_提出用見積_提出用見積H150522_見積書(山口さん)_KURO-受注-見積書（厚生・給付・口座振替）-1.0【旧版】_仮注文書（ダイワボウ情報）-20100401" xfId="2356"/>
    <cellStyle name="４_立川さん見積_提出用見積_提出用見積H150522_見積書(山口さん)_仮注文書（NEC）-190510" xfId="2357"/>
    <cellStyle name="４_立川さん見積_提出用見積_提出用見積H150522_見積書(山口さん)_仮注文書（ダイワボウ情報）-20100401" xfId="2358"/>
    <cellStyle name="４_立川さん見積_提出用見積_提出用見積_3町提出用明細8.0（IDC設置予定）" xfId="2359"/>
    <cellStyle name="４_立川さん見積_提出用見積_提出用見積_KURO-受注-見積書（厚生・給付・口座振替）-1.0【旧版】" xfId="2360"/>
    <cellStyle name="４_立川さん見積_提出用見積_提出用見積_KURO-受注-見積書（厚生・給付・口座振替）-1.0【旧版】_3町提出用明細8.0（IDC設置予定）" xfId="2361"/>
    <cellStyle name="４_立川さん見積_提出用見積_提出用見積_KURO-受注-見積書（厚生・給付・口座振替）-1.0【旧版】_仮注文書（NEC）-190510" xfId="2362"/>
    <cellStyle name="４_立川さん見積_提出用見積_提出用見積_KURO-受注-見積書（厚生・給付・口座振替）-1.0【旧版】_仮注文書（ダイワボウ情報）-20100401" xfId="2363"/>
    <cellStyle name="４_立川さん見積_提出用見積_提出用見積_仮注文書（NEC）-190510" xfId="2364"/>
    <cellStyle name="４_立川さん見積_提出用見積_提出用見積_仮注文書（ダイワボウ情報）-20100401" xfId="2365"/>
    <cellStyle name="４_立川さん見積_提出用見積_提出用見積_見積書(山口さん)" xfId="2366"/>
    <cellStyle name="４_立川さん見積_提出用見積_提出用見積_見積書(山口さん)_3町提出用明細8.0（IDC設置予定）" xfId="2367"/>
    <cellStyle name="４_立川さん見積_提出用見積_提出用見積_見積書(山口さん)_KURO-受注-見積書（厚生・給付・口座振替）-1.0【旧版】" xfId="2368"/>
    <cellStyle name="４_立川さん見積_提出用見積_提出用見積_見積書(山口さん)_KURO-受注-見積書（厚生・給付・口座振替）-1.0【旧版】_3町提出用明細8.0（IDC設置予定）" xfId="2369"/>
    <cellStyle name="４_立川さん見積_提出用見積_提出用見積_見積書(山口さん)_KURO-受注-見積書（厚生・給付・口座振替）-1.0【旧版】_仮注文書（NEC）-190510" xfId="2370"/>
    <cellStyle name="４_立川さん見積_提出用見積_提出用見積_見積書(山口さん)_KURO-受注-見積書（厚生・給付・口座振替）-1.0【旧版】_仮注文書（ダイワボウ情報）-20100401" xfId="2371"/>
    <cellStyle name="４_立川さん見積_提出用見積_提出用見積_見積書(山口さん)_仮注文書（NEC）-190510" xfId="2372"/>
    <cellStyle name="４_立川さん見積_提出用見積_提出用見積_見積書(山口さん)_仮注文書（ダイワボウ情報）-20100401" xfId="2373"/>
    <cellStyle name="４_立川さん見積_提出用見積_見積書" xfId="2374"/>
    <cellStyle name="４_立川さん見積_提出用見積_見積書(山口さん)" xfId="2375"/>
    <cellStyle name="４_立川さん見積_提出用見積_見積書(山口さん)_3町提出用明細8.0（IDC設置予定）" xfId="2376"/>
    <cellStyle name="４_立川さん見積_提出用見積_見積書(山口さん)_KURO-受注-見積書（厚生・給付・口座振替）-1.0【旧版】" xfId="2377"/>
    <cellStyle name="４_立川さん見積_提出用見積_見積書(山口さん)_KURO-受注-見積書（厚生・給付・口座振替）-1.0【旧版】_3町提出用明細8.0（IDC設置予定）" xfId="2378"/>
    <cellStyle name="４_立川さん見積_提出用見積_見積書(山口さん)_KURO-受注-見積書（厚生・給付・口座振替）-1.0【旧版】_仮注文書（NEC）-190510" xfId="2379"/>
    <cellStyle name="４_立川さん見積_提出用見積_見積書(山口さん)_KURO-受注-見積書（厚生・給付・口座振替）-1.0【旧版】_仮注文書（ダイワボウ情報）-20100401" xfId="2380"/>
    <cellStyle name="４_立川さん見積_提出用見積_見積書(山口さん)_仮注文書（NEC）-190510" xfId="2381"/>
    <cellStyle name="４_立川さん見積_提出用見積_見積書(山口さん)_仮注文書（ダイワボウ情報）-20100401" xfId="2382"/>
    <cellStyle name="４_立川さん見積_提出用見積_見積書2" xfId="2383"/>
    <cellStyle name="４_立川さん見積_提出用見積_見積書2_3町提出用明細8.0（IDC設置予定）" xfId="2384"/>
    <cellStyle name="４_立川さん見積_提出用見積_見積書2_KURO-受注-見積書（厚生・給付・口座振替）-1.0【旧版】" xfId="2385"/>
    <cellStyle name="４_立川さん見積_提出用見積_見積書2_KURO-受注-見積書（厚生・給付・口座振替）-1.0【旧版】_3町提出用明細8.0（IDC設置予定）" xfId="2386"/>
    <cellStyle name="４_立川さん見積_提出用見積_見積書2_KURO-受注-見積書（厚生・給付・口座振替）-1.0【旧版】_仮注文書（NEC）-190510" xfId="2387"/>
    <cellStyle name="４_立川さん見積_提出用見積_見積書2_KURO-受注-見積書（厚生・給付・口座振替）-1.0【旧版】_仮注文書（ダイワボウ情報）-20100401" xfId="2388"/>
    <cellStyle name="４_立川さん見積_提出用見積_見積書2_仮注文書（NEC）-190510" xfId="2389"/>
    <cellStyle name="４_立川さん見積_提出用見積_見積書2_仮注文書（ダイワボウ情報）-20100401" xfId="2390"/>
    <cellStyle name="４_立川さん見積_提出用見積_見積書3 (1)" xfId="2391"/>
    <cellStyle name="４_立川さん見積_提出用見積_見積書3 (1)_3町提出用明細8.0（IDC設置予定）" xfId="2392"/>
    <cellStyle name="４_立川さん見積_提出用見積_見積書3 (1)_KURO-受注-見積書（厚生・給付・口座振替）-1.0【旧版】" xfId="2393"/>
    <cellStyle name="４_立川さん見積_提出用見積_見積書3 (1)_KURO-受注-見積書（厚生・給付・口座振替）-1.0【旧版】_3町提出用明細8.0（IDC設置予定）" xfId="2394"/>
    <cellStyle name="４_立川さん見積_提出用見積_見積書3 (1)_KURO-受注-見積書（厚生・給付・口座振替）-1.0【旧版】_仮注文書（NEC）-190510" xfId="2395"/>
    <cellStyle name="４_立川さん見積_提出用見積_見積書3 (1)_KURO-受注-見積書（厚生・給付・口座振替）-1.0【旧版】_仮注文書（ダイワボウ情報）-20100401" xfId="2396"/>
    <cellStyle name="４_立川さん見積_提出用見積_見積書3 (1)_仮注文書（NEC）-190510" xfId="2397"/>
    <cellStyle name="４_立川さん見積_提出用見積_見積書3 (1)_仮注文書（ダイワボウ情報）-20100401" xfId="2398"/>
    <cellStyle name="４_立川さん見積_提出用見積_見積書_3町提出用明細8.0（IDC設置予定）" xfId="2399"/>
    <cellStyle name="４_立川さん見積_提出用見積_見積書_KURO-受注-見積書（厚生・給付・口座振替）-1.0【旧版】" xfId="2400"/>
    <cellStyle name="４_立川さん見積_提出用見積_見積書_KURO-受注-見積書（厚生・給付・口座振替）-1.0【旧版】_3町提出用明細8.0（IDC設置予定）" xfId="2401"/>
    <cellStyle name="４_立川さん見積_提出用見積_見積書_KURO-受注-見積書（厚生・給付・口座振替）-1.0【旧版】_仮注文書（NEC）-190510" xfId="2402"/>
    <cellStyle name="４_立川さん見積_提出用見積_見積書_KURO-受注-見積書（厚生・給付・口座振替）-1.0【旧版】_仮注文書（ダイワボウ情報）-20100401" xfId="2403"/>
    <cellStyle name="４_立川さん見積_提出用見積_見積書_仮注文書（NEC）-190510" xfId="2404"/>
    <cellStyle name="４_立川さん見積_提出用見積_見積書_仮注文書（ダイワボウ情報）-20100401" xfId="2405"/>
    <cellStyle name="４_立川さん見積_提出用見積_見積書_見積書(山口さん)" xfId="2406"/>
    <cellStyle name="４_立川さん見積_提出用見積_見積書_見積書(山口さん)_3町提出用明細8.0（IDC設置予定）" xfId="2407"/>
    <cellStyle name="４_立川さん見積_提出用見積_見積書_見積書(山口さん)_KURO-受注-見積書（厚生・給付・口座振替）-1.0【旧版】" xfId="2408"/>
    <cellStyle name="４_立川さん見積_提出用見積_見積書_見積書(山口さん)_KURO-受注-見積書（厚生・給付・口座振替）-1.0【旧版】_3町提出用明細8.0（IDC設置予定）" xfId="2409"/>
    <cellStyle name="４_立川さん見積_提出用見積_見積書_見積書(山口さん)_KURO-受注-見積書（厚生・給付・口座振替）-1.0【旧版】_仮注文書（NEC）-190510" xfId="2410"/>
    <cellStyle name="４_立川さん見積_提出用見積_見積書_見積書(山口さん)_KURO-受注-見積書（厚生・給付・口座振替）-1.0【旧版】_仮注文書（ダイワボウ情報）-20100401" xfId="2411"/>
    <cellStyle name="４_立川さん見積_提出用見積_見積書_見積書(山口さん)_仮注文書（NEC）-190510" xfId="2412"/>
    <cellStyle name="４_立川さん見積_提出用見積_見積書_見積書(山口さん)_仮注文書（ダイワボウ情報）-20100401" xfId="2413"/>
    <cellStyle name="４_立川さん見積_見積書(山口さん)" xfId="2414"/>
    <cellStyle name="４_立川さん見積_見積書(山口さん)_3町提出用明細8.0（IDC設置予定）" xfId="2415"/>
    <cellStyle name="４_立川さん見積_見積書(山口さん)_KURO-受注-見積書（厚生・給付・口座振替）-1.0【旧版】" xfId="2416"/>
    <cellStyle name="４_立川さん見積_見積書(山口さん)_KURO-受注-見積書（厚生・給付・口座振替）-1.0【旧版】_3町提出用明細8.0（IDC設置予定）" xfId="2417"/>
    <cellStyle name="４_立川さん見積_見積書(山口さん)_KURO-受注-見積書（厚生・給付・口座振替）-1.0【旧版】_仮注文書（NEC）-190510" xfId="2418"/>
    <cellStyle name="４_立川さん見積_見積書(山口さん)_KURO-受注-見積書（厚生・給付・口座振替）-1.0【旧版】_仮注文書（ダイワボウ情報）-20100401" xfId="2419"/>
    <cellStyle name="４_立川さん見積_見積書(山口さん)_仮注文書（NEC）-190510" xfId="2420"/>
    <cellStyle name="４_立川さん見積_見積書(山口さん)_仮注文書（ダイワボウ情報）-20100401" xfId="2421"/>
    <cellStyle name="４_見積書" xfId="2422"/>
    <cellStyle name="４_見積書(山口さん)" xfId="2423"/>
    <cellStyle name="４_見積書(山口さん)_3町提出用明細8.0（IDC設置予定）" xfId="2424"/>
    <cellStyle name="４_見積書(山口さん)_KURO-受注-見積書（厚生・給付・口座振替）-1.0【旧版】" xfId="2425"/>
    <cellStyle name="４_見積書(山口さん)_KURO-受注-見積書（厚生・給付・口座振替）-1.0【旧版】_3町提出用明細8.0（IDC設置予定）" xfId="2426"/>
    <cellStyle name="４_見積書(山口さん)_KURO-受注-見積書（厚生・給付・口座振替）-1.0【旧版】_仮注文書（NEC）-190510" xfId="2427"/>
    <cellStyle name="４_見積書(山口さん)_KURO-受注-見積書（厚生・給付・口座振替）-1.0【旧版】_仮注文書（ダイワボウ情報）-20100401" xfId="2428"/>
    <cellStyle name="４_見積書(山口さん)_仮注文書（NEC）-190510" xfId="2429"/>
    <cellStyle name="４_見積書(山口さん)_仮注文書（ダイワボウ情報）-20100401" xfId="2430"/>
    <cellStyle name="４_見積書2" xfId="2431"/>
    <cellStyle name="４_見積書2_3町提出用明細8.0（IDC設置予定）" xfId="2432"/>
    <cellStyle name="４_見積書2_KURO-受注-見積書（厚生・給付・口座振替）-1.0【旧版】" xfId="2433"/>
    <cellStyle name="４_見積書2_KURO-受注-見積書（厚生・給付・口座振替）-1.0【旧版】_3町提出用明細8.0（IDC設置予定）" xfId="2434"/>
    <cellStyle name="４_見積書2_KURO-受注-見積書（厚生・給付・口座振替）-1.0【旧版】_仮注文書（NEC）-190510" xfId="2435"/>
    <cellStyle name="４_見積書2_KURO-受注-見積書（厚生・給付・口座振替）-1.0【旧版】_仮注文書（ダイワボウ情報）-20100401" xfId="2436"/>
    <cellStyle name="４_見積書2_仮注文書（NEC）-190510" xfId="2437"/>
    <cellStyle name="４_見積書2_仮注文書（ダイワボウ情報）-20100401" xfId="2438"/>
    <cellStyle name="４_見積書3 (1)" xfId="2439"/>
    <cellStyle name="４_見積書3 (1)_3町提出用明細8.0（IDC設置予定）" xfId="2440"/>
    <cellStyle name="４_見積書3 (1)_KURO-受注-見積書（厚生・給付・口座振替）-1.0【旧版】" xfId="2441"/>
    <cellStyle name="４_見積書3 (1)_KURO-受注-見積書（厚生・給付・口座振替）-1.0【旧版】_3町提出用明細8.0（IDC設置予定）" xfId="2442"/>
    <cellStyle name="４_見積書3 (1)_KURO-受注-見積書（厚生・給付・口座振替）-1.0【旧版】_仮注文書（NEC）-190510" xfId="2443"/>
    <cellStyle name="４_見積書3 (1)_KURO-受注-見積書（厚生・給付・口座振替）-1.0【旧版】_仮注文書（ダイワボウ情報）-20100401" xfId="2444"/>
    <cellStyle name="４_見積書3 (1)_仮注文書（NEC）-190510" xfId="2445"/>
    <cellStyle name="４_見積書3 (1)_仮注文書（ダイワボウ情報）-20100401" xfId="2446"/>
    <cellStyle name="４_見積書_3町提出用明細8.0（IDC設置予定）" xfId="2447"/>
    <cellStyle name="４_見積書_KURO-受注-見積書（厚生・給付・口座振替）-1.0【旧版】" xfId="2448"/>
    <cellStyle name="４_見積書_KURO-受注-見積書（厚生・給付・口座振替）-1.0【旧版】_3町提出用明細8.0（IDC設置予定）" xfId="2449"/>
    <cellStyle name="４_見積書_KURO-受注-見積書（厚生・給付・口座振替）-1.0【旧版】_仮注文書（NEC）-190510" xfId="2450"/>
    <cellStyle name="４_見積書_KURO-受注-見積書（厚生・給付・口座振替）-1.0【旧版】_仮注文書（ダイワボウ情報）-20100401" xfId="2451"/>
    <cellStyle name="４_見積書_仮注文書（NEC）-190510" xfId="2452"/>
    <cellStyle name="４_見積書_仮注文書（ダイワボウ情報）-20100401" xfId="2453"/>
    <cellStyle name="４_見積書_見積書(山口さん)" xfId="2454"/>
    <cellStyle name="４_見積書_見積書(山口さん)_3町提出用明細8.0（IDC設置予定）" xfId="2455"/>
    <cellStyle name="４_見積書_見積書(山口さん)_KURO-受注-見積書（厚生・給付・口座振替）-1.0【旧版】" xfId="2456"/>
    <cellStyle name="４_見積書_見積書(山口さん)_KURO-受注-見積書（厚生・給付・口座振替）-1.0【旧版】_3町提出用明細8.0（IDC設置予定）" xfId="2457"/>
    <cellStyle name="４_見積書_見積書(山口さん)_KURO-受注-見積書（厚生・給付・口座振替）-1.0【旧版】_仮注文書（NEC）-190510" xfId="2458"/>
    <cellStyle name="４_見積書_見積書(山口さん)_KURO-受注-見積書（厚生・給付・口座振替）-1.0【旧版】_仮注文書（ダイワボウ情報）-20100401" xfId="2459"/>
    <cellStyle name="４_見積書_見積書(山口さん)_仮注文書（NEC）-190510" xfId="2460"/>
    <cellStyle name="４_見積書_見積書(山口さん)_仮注文書（ダイワボウ情報）-20100401" xfId="2461"/>
    <cellStyle name="７" xfId="2462"/>
    <cellStyle name="７_20020410循環構成h140410" xfId="2463"/>
    <cellStyle name="７_20020410循環構成h140410_20020829循環構成（hosyu）" xfId="2464"/>
    <cellStyle name="７_20020410循環構成h140410_20020829循環構成（hosyu）_20021002せんぽ構成見積（hosyu）" xfId="2465"/>
    <cellStyle name="７_20020410循環構成h140410_20020829循環構成（hosyu）_20021002せんぽ構成見積（hosyu）_3町提出用明細8.0（IDC設置予定）" xfId="2466"/>
    <cellStyle name="７_20020410循環構成h140410_20020829循環構成（hosyu）_20021002せんぽ構成見積（hosyu）_KURO-受注-見積書（厚生・給付・口座振替）-1.0【旧版】" xfId="2467"/>
    <cellStyle name="７_20020410循環構成h140410_20020829循環構成（hosyu）_20021002せんぽ構成見積（hosyu）_KURO-受注-見積書（厚生・給付・口座振替）-1.0【旧版】_3町提出用明細8.0（IDC設置予定）" xfId="2468"/>
    <cellStyle name="７_20020410循環構成h140410_20020829循環構成（hosyu）_20021002せんぽ構成見積（hosyu）_KURO-受注-見積書（厚生・給付・口座振替）-1.0【旧版】_仮注文書（NEC）-190510" xfId="2469"/>
    <cellStyle name="７_20020410循環構成h140410_20020829循環構成（hosyu）_20021002せんぽ構成見積（hosyu）_KURO-受注-見積書（厚生・給付・口座振替）-1.0【旧版】_仮注文書（ダイワボウ情報）-20100401" xfId="2470"/>
    <cellStyle name="７_20020410循環構成h140410_20020829循環構成（hosyu）_20021002せんぽ構成見積（hosyu）_仮注文書（NEC）-190510" xfId="2471"/>
    <cellStyle name="７_20020410循環構成h140410_20020829循環構成（hosyu）_20021002せんぽ構成見積（hosyu）_仮注文書（ダイワボウ情報）-20100401" xfId="2472"/>
    <cellStyle name="７_20020410循環構成h140410_20020829循環構成（hosyu）_20021002せんぽ構成見積（hosyu）_提出用見積" xfId="2473"/>
    <cellStyle name="７_20020410循環構成h140410_20020829循環構成（hosyu）_20021002せんぽ構成見積（hosyu）_提出用見積_3町提出用明細8.0（IDC設置予定）" xfId="2474"/>
    <cellStyle name="７_20020410循環構成h140410_20020829循環構成（hosyu）_20021002せんぽ構成見積（hosyu）_提出用見積_KURO-受注-見積書（厚生・給付・口座振替）-1.0【旧版】" xfId="2475"/>
    <cellStyle name="７_20020410循環構成h140410_20020829循環構成（hosyu）_20021002せんぽ構成見積（hosyu）_提出用見積_KURO-受注-見積書（厚生・給付・口座振替）-1.0【旧版】_3町提出用明細8.0（IDC設置予定）" xfId="2476"/>
    <cellStyle name="７_20020410循環構成h140410_20020829循環構成（hosyu）_20021002せんぽ構成見積（hosyu）_提出用見積_KURO-受注-見積書（厚生・給付・口座振替）-1.0【旧版】_仮注文書（NEC）-190510" xfId="2477"/>
    <cellStyle name="７_20020410循環構成h140410_20020829循環構成（hosyu）_20021002せんぽ構成見積（hosyu）_提出用見積_KURO-受注-見積書（厚生・給付・口座振替）-1.0【旧版】_仮注文書（ダイワボウ情報）-20100401" xfId="2478"/>
    <cellStyle name="７_20020410循環構成h140410_20020829循環構成（hosyu）_20021002せんぽ構成見積（hosyu）_提出用見積_仮注文書（NEC）-190510" xfId="2479"/>
    <cellStyle name="７_20020410循環構成h140410_20020829循環構成（hosyu）_20021002せんぽ構成見積（hosyu）_提出用見積_仮注文書（ダイワボウ情報）-20100401" xfId="2480"/>
    <cellStyle name="７_20020410循環構成h140410_20020829循環構成（hosyu）_20021002せんぽ構成見積（hosyu）_提出用見積_提出用見積" xfId="2481"/>
    <cellStyle name="７_20020410循環構成h140410_20020829循環構成（hosyu）_20021002せんぽ構成見積（hosyu）_提出用見積_提出用見積H150522" xfId="2482"/>
    <cellStyle name="７_20020410循環構成h140410_20020829循環構成（hosyu）_20021002せんぽ構成見積（hosyu）_提出用見積_提出用見積H150522_3町提出用明細8.0（IDC設置予定）" xfId="2483"/>
    <cellStyle name="７_20020410循環構成h140410_20020829循環構成（hosyu）_20021002せんぽ構成見積（hosyu）_提出用見積_提出用見積H150522_KURO-受注-見積書（厚生・給付・口座振替）-1.0【旧版】" xfId="2484"/>
    <cellStyle name="７_20020410循環構成h140410_20020829循環構成（hosyu）_20021002せんぽ構成見積（hosyu）_提出用見積_提出用見積H150522_KURO-受注-見積書（厚生・給付・口座振替）-1.0【旧版】_3町提出用明細8.0（IDC設置予定）" xfId="2485"/>
    <cellStyle name="７_20020410循環構成h140410_20020829循環構成（hosyu）_20021002せんぽ構成見積（hosyu）_提出用見積_提出用見積H150522_KURO-受注-見積書（厚生・給付・口座振替）-1.0【旧版】_仮注文書（NEC）-190510" xfId="2486"/>
    <cellStyle name="７_20020410循環構成h140410_20020829循環構成（hosyu）_20021002せんぽ構成見積（hosyu）_提出用見積_提出用見積H150522_KURO-受注-見積書（厚生・給付・口座振替）-1.0【旧版】_仮注文書（ダイワボウ情報）-20100401" xfId="2487"/>
    <cellStyle name="７_20020410循環構成h140410_20020829循環構成（hosyu）_20021002せんぽ構成見積（hosyu）_提出用見積_提出用見積H150522_仮注文書（NEC）-190510" xfId="2488"/>
    <cellStyle name="７_20020410循環構成h140410_20020829循環構成（hosyu）_20021002せんぽ構成見積（hosyu）_提出用見積_提出用見積H150522_仮注文書（ダイワボウ情報）-20100401" xfId="2489"/>
    <cellStyle name="７_20020410循環構成h140410_20020829循環構成（hosyu）_20021002せんぽ構成見積（hosyu）_提出用見積_提出用見積H150522_見積書(山口さん)" xfId="2490"/>
    <cellStyle name="７_20020410循環構成h140410_20020829循環構成（hosyu）_20021002せんぽ構成見積（hosyu）_提出用見積_提出用見積H150522_見積書(山口さん)_3町提出用明細8.0（IDC設置予定）" xfId="2491"/>
    <cellStyle name="７_20020410循環構成h140410_20020829循環構成（hosyu）_20021002せんぽ構成見積（hosyu）_提出用見積_提出用見積H150522_見積書(山口さん)_KURO-受注-見積書（厚生・給付・口座振替）-1.0【旧版】" xfId="2492"/>
    <cellStyle name="７_20020410循環構成h140410_20020829循環構成（hosyu）_20021002せんぽ構成見積（hosyu）_提出用見積_提出用見積H150522_見積書(山口さん)_KURO-受注-見積書（厚生・給付・口座振替）-1.0【旧版】_3町提出用明細8.0（IDC設置予定）" xfId="2493"/>
    <cellStyle name="７_20020410循環構成h140410_20020829循環構成（hosyu）_20021002せんぽ構成見積（hosyu）_提出用見積_提出用見積H150522_見積書(山口さん)_KURO-受注-見積書（厚生・給付・口座振替）-1.0【旧版】_仮注文書（NEC）-190510" xfId="2494"/>
    <cellStyle name="７_20020410循環構成h140410_20020829循環構成（hosyu）_20021002せんぽ構成見積（hosyu）_提出用見積_提出用見積H150522_見積書(山口さん)_KURO-受注-見積書（厚生・給付・口座振替）-1.0【旧版】_仮注文書（ダイワボウ情報）-20100401" xfId="2495"/>
    <cellStyle name="７_20020410循環構成h140410_20020829循環構成（hosyu）_20021002せんぽ構成見積（hosyu）_提出用見積_提出用見積H150522_見積書(山口さん)_仮注文書（NEC）-190510" xfId="2496"/>
    <cellStyle name="７_20020410循環構成h140410_20020829循環構成（hosyu）_20021002せんぽ構成見積（hosyu）_提出用見積_提出用見積H150522_見積書(山口さん)_仮注文書（ダイワボウ情報）-20100401" xfId="2497"/>
    <cellStyle name="７_20020410循環構成h140410_20020829循環構成（hosyu）_20021002せんぽ構成見積（hosyu）_提出用見積_提出用見積_3町提出用明細8.0（IDC設置予定）" xfId="2498"/>
    <cellStyle name="７_20020410循環構成h140410_20020829循環構成（hosyu）_20021002せんぽ構成見積（hosyu）_提出用見積_提出用見積_KURO-受注-見積書（厚生・給付・口座振替）-1.0【旧版】" xfId="2499"/>
    <cellStyle name="７_20020410循環構成h140410_20020829循環構成（hosyu）_20021002せんぽ構成見積（hosyu）_提出用見積_提出用見積_KURO-受注-見積書（厚生・給付・口座振替）-1.0【旧版】_3町提出用明細8.0（IDC設置予定）" xfId="2500"/>
    <cellStyle name="７_20020410循環構成h140410_20020829循環構成（hosyu）_20021002せんぽ構成見積（hosyu）_提出用見積_提出用見積_KURO-受注-見積書（厚生・給付・口座振替）-1.0【旧版】_仮注文書（NEC）-190510" xfId="2501"/>
    <cellStyle name="７_20020410循環構成h140410_20020829循環構成（hosyu）_20021002せんぽ構成見積（hosyu）_提出用見積_提出用見積_KURO-受注-見積書（厚生・給付・口座振替）-1.0【旧版】_仮注文書（ダイワボウ情報）-20100401" xfId="2502"/>
    <cellStyle name="７_20020410循環構成h140410_20020829循環構成（hosyu）_20021002せんぽ構成見積（hosyu）_提出用見積_提出用見積_仮注文書（NEC）-190510" xfId="2503"/>
    <cellStyle name="７_20020410循環構成h140410_20020829循環構成（hosyu）_20021002せんぽ構成見積（hosyu）_提出用見積_提出用見積_仮注文書（ダイワボウ情報）-20100401" xfId="2504"/>
    <cellStyle name="７_20020410循環構成h140410_20020829循環構成（hosyu）_20021002せんぽ構成見積（hosyu）_提出用見積_提出用見積_見積書(山口さん)" xfId="2505"/>
    <cellStyle name="７_20020410循環構成h140410_20020829循環構成（hosyu）_20021002せんぽ構成見積（hosyu）_提出用見積_提出用見積_見積書(山口さん)_3町提出用明細8.0（IDC設置予定）" xfId="2506"/>
    <cellStyle name="７_20020410循環構成h140410_20020829循環構成（hosyu）_20021002せんぽ構成見積（hosyu）_提出用見積_提出用見積_見積書(山口さん)_KURO-受注-見積書（厚生・給付・口座振替）-1.0【旧版】" xfId="2507"/>
    <cellStyle name="７_20020410循環構成h140410_20020829循環構成（hosyu）_20021002せんぽ構成見積（hosyu）_提出用見積_提出用見積_見積書(山口さん)_KURO-受注-見積書（厚生・給付・口座振替）-1.0【旧版】_3町提出用明細8.0（IDC設置予定）" xfId="2508"/>
    <cellStyle name="７_20020410循環構成h140410_20020829循環構成（hosyu）_20021002せんぽ構成見積（hosyu）_提出用見積_提出用見積_見積書(山口さん)_KURO-受注-見積書（厚生・給付・口座振替）-1.0【旧版】_仮注文書（NEC）-190510" xfId="2509"/>
    <cellStyle name="７_20020410循環構成h140410_20020829循環構成（hosyu）_20021002せんぽ構成見積（hosyu）_提出用見積_提出用見積_見積書(山口さん)_KURO-受注-見積書（厚生・給付・口座振替）-1.0【旧版】_仮注文書（ダイワボウ情報）-20100401" xfId="2510"/>
    <cellStyle name="７_20020410循環構成h140410_20020829循環構成（hosyu）_20021002せんぽ構成見積（hosyu）_提出用見積_提出用見積_見積書(山口さん)_仮注文書（NEC）-190510" xfId="2511"/>
    <cellStyle name="７_20020410循環構成h140410_20020829循環構成（hosyu）_20021002せんぽ構成見積（hosyu）_提出用見積_提出用見積_見積書(山口さん)_仮注文書（ダイワボウ情報）-20100401" xfId="2512"/>
    <cellStyle name="７_20020410循環構成h140410_20020829循環構成（hosyu）_20021002せんぽ構成見積（hosyu）_提出用見積_見積書" xfId="2513"/>
    <cellStyle name="７_20020410循環構成h140410_20020829循環構成（hosyu）_20021002せんぽ構成見積（hosyu）_提出用見積_見積書(山口さん)" xfId="2514"/>
    <cellStyle name="７_20020410循環構成h140410_20020829循環構成（hosyu）_20021002せんぽ構成見積（hosyu）_提出用見積_見積書(山口さん)_3町提出用明細8.0（IDC設置予定）" xfId="2515"/>
    <cellStyle name="７_20020410循環構成h140410_20020829循環構成（hosyu）_20021002せんぽ構成見積（hosyu）_提出用見積_見積書(山口さん)_KURO-受注-見積書（厚生・給付・口座振替）-1.0【旧版】" xfId="2516"/>
    <cellStyle name="７_20020410循環構成h140410_20020829循環構成（hosyu）_20021002せんぽ構成見積（hosyu）_提出用見積_見積書(山口さん)_KURO-受注-見積書（厚生・給付・口座振替）-1.0【旧版】_3町提出用明細8.0（IDC設置予定）" xfId="2517"/>
    <cellStyle name="７_20020410循環構成h140410_20020829循環構成（hosyu）_20021002せんぽ構成見積（hosyu）_提出用見積_見積書(山口さん)_KURO-受注-見積書（厚生・給付・口座振替）-1.0【旧版】_仮注文書（NEC）-190510" xfId="2518"/>
    <cellStyle name="７_20020410循環構成h140410_20020829循環構成（hosyu）_20021002せんぽ構成見積（hosyu）_提出用見積_見積書(山口さん)_KURO-受注-見積書（厚生・給付・口座振替）-1.0【旧版】_仮注文書（ダイワボウ情報）-20100401" xfId="2519"/>
    <cellStyle name="７_20020410循環構成h140410_20020829循環構成（hosyu）_20021002せんぽ構成見積（hosyu）_提出用見積_見積書(山口さん)_仮注文書（NEC）-190510" xfId="2520"/>
    <cellStyle name="７_20020410循環構成h140410_20020829循環構成（hosyu）_20021002せんぽ構成見積（hosyu）_提出用見積_見積書(山口さん)_仮注文書（ダイワボウ情報）-20100401" xfId="2521"/>
    <cellStyle name="７_20020410循環構成h140410_20020829循環構成（hosyu）_20021002せんぽ構成見積（hosyu）_提出用見積_見積書2" xfId="2522"/>
    <cellStyle name="７_20020410循環構成h140410_20020829循環構成（hosyu）_20021002せんぽ構成見積（hosyu）_提出用見積_見積書2_3町提出用明細8.0（IDC設置予定）" xfId="2523"/>
    <cellStyle name="７_20020410循環構成h140410_20020829循環構成（hosyu）_20021002せんぽ構成見積（hosyu）_提出用見積_見積書2_KURO-受注-見積書（厚生・給付・口座振替）-1.0【旧版】" xfId="2524"/>
    <cellStyle name="７_20020410循環構成h140410_20020829循環構成（hosyu）_20021002せんぽ構成見積（hosyu）_提出用見積_見積書2_KURO-受注-見積書（厚生・給付・口座振替）-1.0【旧版】_3町提出用明細8.0（IDC設置予定）" xfId="2525"/>
    <cellStyle name="７_20020410循環構成h140410_20020829循環構成（hosyu）_20021002せんぽ構成見積（hosyu）_提出用見積_見積書2_KURO-受注-見積書（厚生・給付・口座振替）-1.0【旧版】_仮注文書（NEC）-190510" xfId="2526"/>
    <cellStyle name="７_20020410循環構成h140410_20020829循環構成（hosyu）_20021002せんぽ構成見積（hosyu）_提出用見積_見積書2_KURO-受注-見積書（厚生・給付・口座振替）-1.0【旧版】_仮注文書（ダイワボウ情報）-20100401" xfId="2527"/>
    <cellStyle name="７_20020410循環構成h140410_20020829循環構成（hosyu）_20021002せんぽ構成見積（hosyu）_提出用見積_見積書2_仮注文書（NEC）-190510" xfId="2528"/>
    <cellStyle name="７_20020410循環構成h140410_20020829循環構成（hosyu）_20021002せんぽ構成見積（hosyu）_提出用見積_見積書2_仮注文書（ダイワボウ情報）-20100401" xfId="2529"/>
    <cellStyle name="７_20020410循環構成h140410_20020829循環構成（hosyu）_20021002せんぽ構成見積（hosyu）_提出用見積_見積書3 (1)" xfId="2530"/>
    <cellStyle name="７_20020410循環構成h140410_20020829循環構成（hosyu）_20021002せんぽ構成見積（hosyu）_提出用見積_見積書3 (1)_3町提出用明細8.0（IDC設置予定）" xfId="2531"/>
    <cellStyle name="７_20020410循環構成h140410_20020829循環構成（hosyu）_20021002せんぽ構成見積（hosyu）_提出用見積_見積書3 (1)_KURO-受注-見積書（厚生・給付・口座振替）-1.0【旧版】" xfId="2532"/>
    <cellStyle name="７_20020410循環構成h140410_20020829循環構成（hosyu）_20021002せんぽ構成見積（hosyu）_提出用見積_見積書3 (1)_KURO-受注-見積書（厚生・給付・口座振替）-1.0【旧版】_3町提出用明細8.0（IDC設置予定）" xfId="2533"/>
    <cellStyle name="７_20020410循環構成h140410_20020829循環構成（hosyu）_20021002せんぽ構成見積（hosyu）_提出用見積_見積書3 (1)_KURO-受注-見積書（厚生・給付・口座振替）-1.0【旧版】_仮注文書（NEC）-190510" xfId="2534"/>
    <cellStyle name="７_20020410循環構成h140410_20020829循環構成（hosyu）_20021002せんぽ構成見積（hosyu）_提出用見積_見積書3 (1)_KURO-受注-見積書（厚生・給付・口座振替）-1.0【旧版】_仮注文書（ダイワボウ情報）-20100401" xfId="2535"/>
    <cellStyle name="７_20020410循環構成h140410_20020829循環構成（hosyu）_20021002せんぽ構成見積（hosyu）_提出用見積_見積書3 (1)_仮注文書（NEC）-190510" xfId="2536"/>
    <cellStyle name="７_20020410循環構成h140410_20020829循環構成（hosyu）_20021002せんぽ構成見積（hosyu）_提出用見積_見積書3 (1)_仮注文書（ダイワボウ情報）-20100401" xfId="2537"/>
    <cellStyle name="７_20020410循環構成h140410_20020829循環構成（hosyu）_20021002せんぽ構成見積（hosyu）_提出用見積_見積書_3町提出用明細8.0（IDC設置予定）" xfId="2538"/>
    <cellStyle name="７_20020410循環構成h140410_20020829循環構成（hosyu）_20021002せんぽ構成見積（hosyu）_提出用見積_見積書_KURO-受注-見積書（厚生・給付・口座振替）-1.0【旧版】" xfId="2539"/>
    <cellStyle name="７_20020410循環構成h140410_20020829循環構成（hosyu）_20021002せんぽ構成見積（hosyu）_提出用見積_見積書_KURO-受注-見積書（厚生・給付・口座振替）-1.0【旧版】_3町提出用明細8.0（IDC設置予定）" xfId="2540"/>
    <cellStyle name="７_20020410循環構成h140410_20020829循環構成（hosyu）_20021002せんぽ構成見積（hosyu）_提出用見積_見積書_KURO-受注-見積書（厚生・給付・口座振替）-1.0【旧版】_仮注文書（NEC）-190510" xfId="2541"/>
    <cellStyle name="７_20020410循環構成h140410_20020829循環構成（hosyu）_20021002せんぽ構成見積（hosyu）_提出用見積_見積書_KURO-受注-見積書（厚生・給付・口座振替）-1.0【旧版】_仮注文書（ダイワボウ情報）-20100401" xfId="2542"/>
    <cellStyle name="７_20020410循環構成h140410_20020829循環構成（hosyu）_20021002せんぽ構成見積（hosyu）_提出用見積_見積書_仮注文書（NEC）-190510" xfId="2543"/>
    <cellStyle name="７_20020410循環構成h140410_20020829循環構成（hosyu）_20021002せんぽ構成見積（hosyu）_提出用見積_見積書_仮注文書（ダイワボウ情報）-20100401" xfId="2544"/>
    <cellStyle name="７_20020410循環構成h140410_20020829循環構成（hosyu）_20021002せんぽ構成見積（hosyu）_提出用見積_見積書_見積書(山口さん)" xfId="2545"/>
    <cellStyle name="７_20020410循環構成h140410_20020829循環構成（hosyu）_20021002せんぽ構成見積（hosyu）_提出用見積_見積書_見積書(山口さん)_3町提出用明細8.0（IDC設置予定）" xfId="2546"/>
    <cellStyle name="７_20020410循環構成h140410_20020829循環構成（hosyu）_20021002せんぽ構成見積（hosyu）_提出用見積_見積書_見積書(山口さん)_KURO-受注-見積書（厚生・給付・口座振替）-1.0【旧版】" xfId="2547"/>
    <cellStyle name="７_20020410循環構成h140410_20020829循環構成（hosyu）_20021002せんぽ構成見積（hosyu）_提出用見積_見積書_見積書(山口さん)_KURO-受注-見積書（厚生・給付・口座振替）-1.0【旧版】_3町提出用明細8.0（IDC設置予定）" xfId="2548"/>
    <cellStyle name="７_20020410循環構成h140410_20020829循環構成（hosyu）_20021002せんぽ構成見積（hosyu）_提出用見積_見積書_見積書(山口さん)_KURO-受注-見積書（厚生・給付・口座振替）-1.0【旧版】_仮注文書（NEC）-190510" xfId="2549"/>
    <cellStyle name="７_20020410循環構成h140410_20020829循環構成（hosyu）_20021002せんぽ構成見積（hosyu）_提出用見積_見積書_見積書(山口さん)_KURO-受注-見積書（厚生・給付・口座振替）-1.0【旧版】_仮注文書（ダイワボウ情報）-20100401" xfId="2550"/>
    <cellStyle name="７_20020410循環構成h140410_20020829循環構成（hosyu）_20021002せんぽ構成見積（hosyu）_提出用見積_見積書_見積書(山口さん)_仮注文書（NEC）-190510" xfId="2551"/>
    <cellStyle name="７_20020410循環構成h140410_20020829循環構成（hosyu）_20021002せんぽ構成見積（hosyu）_提出用見積_見積書_見積書(山口さん)_仮注文書（ダイワボウ情報）-20100401" xfId="2552"/>
    <cellStyle name="７_20020410循環構成h140410_20020829循環構成（hosyu）_20021002せんぽ構成見積（hosyu）_見積書(山口さん)" xfId="2553"/>
    <cellStyle name="７_20020410循環構成h140410_20020829循環構成（hosyu）_20021002せんぽ構成見積（hosyu）_見積書(山口さん)_3町提出用明細8.0（IDC設置予定）" xfId="2554"/>
    <cellStyle name="７_20020410循環構成h140410_20020829循環構成（hosyu）_20021002せんぽ構成見積（hosyu）_見積書(山口さん)_KURO-受注-見積書（厚生・給付・口座振替）-1.0【旧版】" xfId="2555"/>
    <cellStyle name="７_20020410循環構成h140410_20020829循環構成（hosyu）_20021002せんぽ構成見積（hosyu）_見積書(山口さん)_KURO-受注-見積書（厚生・給付・口座振替）-1.0【旧版】_3町提出用明細8.0（IDC設置予定）" xfId="2556"/>
    <cellStyle name="７_20020410循環構成h140410_20020829循環構成（hosyu）_20021002せんぽ構成見積（hosyu）_見積書(山口さん)_KURO-受注-見積書（厚生・給付・口座振替）-1.0【旧版】_仮注文書（NEC）-190510" xfId="2557"/>
    <cellStyle name="７_20020410循環構成h140410_20020829循環構成（hosyu）_20021002せんぽ構成見積（hosyu）_見積書(山口さん)_KURO-受注-見積書（厚生・給付・口座振替）-1.0【旧版】_仮注文書（ダイワボウ情報）-20100401" xfId="2558"/>
    <cellStyle name="７_20020410循環構成h140410_20020829循環構成（hosyu）_20021002せんぽ構成見積（hosyu）_見積書(山口さん)_仮注文書（NEC）-190510" xfId="2559"/>
    <cellStyle name="７_20020410循環構成h140410_20020829循環構成（hosyu）_20021002せんぽ構成見積（hosyu）_見積書(山口さん)_仮注文書（ダイワボウ情報）-20100401" xfId="2560"/>
    <cellStyle name="７_20020410循環構成h140410_20020829循環構成（hosyu）_20021021せんぽ構成見積（最終)" xfId="2561"/>
    <cellStyle name="７_20020410循環構成h140410_20020829循環構成（hosyu）_20021021せんぽ構成見積（最終)_3町提出用明細8.0（IDC設置予定）" xfId="2562"/>
    <cellStyle name="７_20020410循環構成h140410_20020829循環構成（hosyu）_20021021せんぽ構成見積（最終)_KURO-受注-見積書（厚生・給付・口座振替）-1.0【旧版】" xfId="2563"/>
    <cellStyle name="７_20020410循環構成h140410_20020829循環構成（hosyu）_20021021せんぽ構成見積（最終)_KURO-受注-見積書（厚生・給付・口座振替）-1.0【旧版】_3町提出用明細8.0（IDC設置予定）" xfId="2564"/>
    <cellStyle name="７_20020410循環構成h140410_20020829循環構成（hosyu）_20021021せんぽ構成見積（最終)_KURO-受注-見積書（厚生・給付・口座振替）-1.0【旧版】_仮注文書（NEC）-190510" xfId="2565"/>
    <cellStyle name="７_20020410循環構成h140410_20020829循環構成（hosyu）_20021021せんぽ構成見積（最終)_KURO-受注-見積書（厚生・給付・口座振替）-1.0【旧版】_仮注文書（ダイワボウ情報）-20100401" xfId="2566"/>
    <cellStyle name="７_20020410循環構成h140410_20020829循環構成（hosyu）_20021021せんぽ構成見積（最終)_仮注文書（NEC）-190510" xfId="2567"/>
    <cellStyle name="７_20020410循環構成h140410_20020829循環構成（hosyu）_20021021せんぽ構成見積（最終)_仮注文書（ダイワボウ情報）-20100401" xfId="2568"/>
    <cellStyle name="７_20020410循環構成h140410_20020829循環構成（hosyu）_20021021せんぽ構成見積（最終)_提出用見積" xfId="2569"/>
    <cellStyle name="７_20020410循環構成h140410_20020829循環構成（hosyu）_20021021せんぽ構成見積（最終)_提出用見積_3町提出用明細8.0（IDC設置予定）" xfId="2570"/>
    <cellStyle name="７_20020410循環構成h140410_20020829循環構成（hosyu）_20021021せんぽ構成見積（最終)_提出用見積_KURO-受注-見積書（厚生・給付・口座振替）-1.0【旧版】" xfId="2571"/>
    <cellStyle name="７_20020410循環構成h140410_20020829循環構成（hosyu）_20021021せんぽ構成見積（最終)_提出用見積_KURO-受注-見積書（厚生・給付・口座振替）-1.0【旧版】_3町提出用明細8.0（IDC設置予定）" xfId="2572"/>
    <cellStyle name="７_20020410循環構成h140410_20020829循環構成（hosyu）_20021021せんぽ構成見積（最終)_提出用見積_KURO-受注-見積書（厚生・給付・口座振替）-1.0【旧版】_仮注文書（NEC）-190510" xfId="2573"/>
    <cellStyle name="７_20020410循環構成h140410_20020829循環構成（hosyu）_20021021せんぽ構成見積（最終)_提出用見積_KURO-受注-見積書（厚生・給付・口座振替）-1.0【旧版】_仮注文書（ダイワボウ情報）-20100401" xfId="2574"/>
    <cellStyle name="７_20020410循環構成h140410_20020829循環構成（hosyu）_20021021せんぽ構成見積（最終)_提出用見積_仮注文書（NEC）-190510" xfId="2575"/>
    <cellStyle name="７_20020410循環構成h140410_20020829循環構成（hosyu）_20021021せんぽ構成見積（最終)_提出用見積_仮注文書（ダイワボウ情報）-20100401" xfId="2576"/>
    <cellStyle name="７_20020410循環構成h140410_20020829循環構成（hosyu）_20021021せんぽ構成見積（最終)_提出用見積_提出用見積" xfId="2577"/>
    <cellStyle name="７_20020410循環構成h140410_20020829循環構成（hosyu）_20021021せんぽ構成見積（最終)_提出用見積_提出用見積H150522" xfId="2578"/>
    <cellStyle name="７_20020410循環構成h140410_20020829循環構成（hosyu）_20021021せんぽ構成見積（最終)_提出用見積_提出用見積H150522_3町提出用明細8.0（IDC設置予定）" xfId="2579"/>
    <cellStyle name="７_20020410循環構成h140410_20020829循環構成（hosyu）_20021021せんぽ構成見積（最終)_提出用見積_提出用見積H150522_KURO-受注-見積書（厚生・給付・口座振替）-1.0【旧版】" xfId="2580"/>
    <cellStyle name="７_20020410循環構成h140410_20020829循環構成（hosyu）_20021021せんぽ構成見積（最終)_提出用見積_提出用見積H150522_KURO-受注-見積書（厚生・給付・口座振替）-1.0【旧版】_3町提出用明細8.0（IDC設置予定）" xfId="2581"/>
    <cellStyle name="７_20020410循環構成h140410_20020829循環構成（hosyu）_20021021せんぽ構成見積（最終)_提出用見積_提出用見積H150522_KURO-受注-見積書（厚生・給付・口座振替）-1.0【旧版】_仮注文書（NEC）-190510" xfId="2582"/>
    <cellStyle name="７_20020410循環構成h140410_20020829循環構成（hosyu）_20021021せんぽ構成見積（最終)_提出用見積_提出用見積H150522_KURO-受注-見積書（厚生・給付・口座振替）-1.0【旧版】_仮注文書（ダイワボウ情報）-20100401" xfId="2583"/>
    <cellStyle name="７_20020410循環構成h140410_20020829循環構成（hosyu）_20021021せんぽ構成見積（最終)_提出用見積_提出用見積H150522_仮注文書（NEC）-190510" xfId="2584"/>
    <cellStyle name="７_20020410循環構成h140410_20020829循環構成（hosyu）_20021021せんぽ構成見積（最終)_提出用見積_提出用見積H150522_仮注文書（ダイワボウ情報）-20100401" xfId="2585"/>
    <cellStyle name="７_20020410循環構成h140410_20020829循環構成（hosyu）_20021021せんぽ構成見積（最終)_提出用見積_提出用見積H150522_見積書(山口さん)" xfId="2586"/>
    <cellStyle name="７_20020410循環構成h140410_20020829循環構成（hosyu）_20021021せんぽ構成見積（最終)_提出用見積_提出用見積H150522_見積書(山口さん)_3町提出用明細8.0（IDC設置予定）" xfId="2587"/>
    <cellStyle name="７_20020410循環構成h140410_20020829循環構成（hosyu）_20021021せんぽ構成見積（最終)_提出用見積_提出用見積H150522_見積書(山口さん)_KURO-受注-見積書（厚生・給付・口座振替）-1.0【旧版】" xfId="2588"/>
    <cellStyle name="７_20020410循環構成h140410_20020829循環構成（hosyu）_20021021せんぽ構成見積（最終)_提出用見積_提出用見積H150522_見積書(山口さん)_KURO-受注-見積書（厚生・給付・口座振替）-1.0【旧版】_3町提出用明細8.0（IDC設置予定）" xfId="2589"/>
    <cellStyle name="７_20020410循環構成h140410_20020829循環構成（hosyu）_20021021せんぽ構成見積（最終)_提出用見積_提出用見積H150522_見積書(山口さん)_KURO-受注-見積書（厚生・給付・口座振替）-1.0【旧版】_仮注文書（NEC）-190510" xfId="2590"/>
    <cellStyle name="７_20020410循環構成h140410_20020829循環構成（hosyu）_20021021せんぽ構成見積（最終)_提出用見積_提出用見積H150522_見積書(山口さん)_KURO-受注-見積書（厚生・給付・口座振替）-1.0【旧版】_仮注文書（ダイワボウ情報）-20100401" xfId="2591"/>
    <cellStyle name="７_20020410循環構成h140410_20020829循環構成（hosyu）_20021021せんぽ構成見積（最終)_提出用見積_提出用見積H150522_見積書(山口さん)_仮注文書（NEC）-190510" xfId="2592"/>
    <cellStyle name="７_20020410循環構成h140410_20020829循環構成（hosyu）_20021021せんぽ構成見積（最終)_提出用見積_提出用見積H150522_見積書(山口さん)_仮注文書（ダイワボウ情報）-20100401" xfId="2593"/>
    <cellStyle name="７_20020410循環構成h140410_20020829循環構成（hosyu）_20021021せんぽ構成見積（最終)_提出用見積_提出用見積_3町提出用明細8.0（IDC設置予定）" xfId="2594"/>
    <cellStyle name="７_20020410循環構成h140410_20020829循環構成（hosyu）_20021021せんぽ構成見積（最終)_提出用見積_提出用見積_KURO-受注-見積書（厚生・給付・口座振替）-1.0【旧版】" xfId="2595"/>
    <cellStyle name="７_20020410循環構成h140410_20020829循環構成（hosyu）_20021021せんぽ構成見積（最終)_提出用見積_提出用見積_KURO-受注-見積書（厚生・給付・口座振替）-1.0【旧版】_3町提出用明細8.0（IDC設置予定）" xfId="2596"/>
    <cellStyle name="７_20020410循環構成h140410_20020829循環構成（hosyu）_20021021せんぽ構成見積（最終)_提出用見積_提出用見積_KURO-受注-見積書（厚生・給付・口座振替）-1.0【旧版】_仮注文書（NEC）-190510" xfId="2597"/>
    <cellStyle name="７_20020410循環構成h140410_20020829循環構成（hosyu）_20021021せんぽ構成見積（最終)_提出用見積_提出用見積_KURO-受注-見積書（厚生・給付・口座振替）-1.0【旧版】_仮注文書（ダイワボウ情報）-20100401" xfId="2598"/>
    <cellStyle name="７_20020410循環構成h140410_20020829循環構成（hosyu）_20021021せんぽ構成見積（最終)_提出用見積_提出用見積_仮注文書（NEC）-190510" xfId="2599"/>
    <cellStyle name="７_20020410循環構成h140410_20020829循環構成（hosyu）_20021021せんぽ構成見積（最終)_提出用見積_提出用見積_仮注文書（ダイワボウ情報）-20100401" xfId="2600"/>
    <cellStyle name="７_20020410循環構成h140410_20020829循環構成（hosyu）_20021021せんぽ構成見積（最終)_提出用見積_提出用見積_見積書(山口さん)" xfId="2601"/>
    <cellStyle name="７_20020410循環構成h140410_20020829循環構成（hosyu）_20021021せんぽ構成見積（最終)_提出用見積_提出用見積_見積書(山口さん)_3町提出用明細8.0（IDC設置予定）" xfId="2602"/>
    <cellStyle name="７_20020410循環構成h140410_20020829循環構成（hosyu）_20021021せんぽ構成見積（最終)_提出用見積_提出用見積_見積書(山口さん)_KURO-受注-見積書（厚生・給付・口座振替）-1.0【旧版】" xfId="2603"/>
    <cellStyle name="７_20020410循環構成h140410_20020829循環構成（hosyu）_20021021せんぽ構成見積（最終)_提出用見積_提出用見積_見積書(山口さん)_KURO-受注-見積書（厚生・給付・口座振替）-1.0【旧版】_3町提出用明細8.0（IDC設置予定）" xfId="2604"/>
    <cellStyle name="７_20020410循環構成h140410_20020829循環構成（hosyu）_20021021せんぽ構成見積（最終)_提出用見積_提出用見積_見積書(山口さん)_KURO-受注-見積書（厚生・給付・口座振替）-1.0【旧版】_仮注文書（NEC）-190510" xfId="2605"/>
    <cellStyle name="７_20020410循環構成h140410_20020829循環構成（hosyu）_20021021せんぽ構成見積（最終)_提出用見積_提出用見積_見積書(山口さん)_KURO-受注-見積書（厚生・給付・口座振替）-1.0【旧版】_仮注文書（ダイワボウ情報）-20100401" xfId="2606"/>
    <cellStyle name="７_20020410循環構成h140410_20020829循環構成（hosyu）_20021021せんぽ構成見積（最終)_提出用見積_提出用見積_見積書(山口さん)_仮注文書（NEC）-190510" xfId="2607"/>
    <cellStyle name="７_20020410循環構成h140410_20020829循環構成（hosyu）_20021021せんぽ構成見積（最終)_提出用見積_提出用見積_見積書(山口さん)_仮注文書（ダイワボウ情報）-20100401" xfId="2608"/>
    <cellStyle name="７_20020410循環構成h140410_20020829循環構成（hosyu）_20021021せんぽ構成見積（最終)_提出用見積_見積書" xfId="2609"/>
    <cellStyle name="７_20020410循環構成h140410_20020829循環構成（hosyu）_20021021せんぽ構成見積（最終)_提出用見積_見積書(山口さん)" xfId="2610"/>
    <cellStyle name="７_20020410循環構成h140410_20020829循環構成（hosyu）_20021021せんぽ構成見積（最終)_提出用見積_見積書(山口さん)_3町提出用明細8.0（IDC設置予定）" xfId="2611"/>
    <cellStyle name="７_20020410循環構成h140410_20020829循環構成（hosyu）_20021021せんぽ構成見積（最終)_提出用見積_見積書(山口さん)_KURO-受注-見積書（厚生・給付・口座振替）-1.0【旧版】" xfId="2612"/>
    <cellStyle name="７_20020410循環構成h140410_20020829循環構成（hosyu）_20021021せんぽ構成見積（最終)_提出用見積_見積書(山口さん)_KURO-受注-見積書（厚生・給付・口座振替）-1.0【旧版】_3町提出用明細8.0（IDC設置予定）" xfId="2613"/>
    <cellStyle name="７_20020410循環構成h140410_20020829循環構成（hosyu）_20021021せんぽ構成見積（最終)_提出用見積_見積書(山口さん)_KURO-受注-見積書（厚生・給付・口座振替）-1.0【旧版】_仮注文書（NEC）-190510" xfId="2614"/>
    <cellStyle name="７_20020410循環構成h140410_20020829循環構成（hosyu）_20021021せんぽ構成見積（最終)_提出用見積_見積書(山口さん)_KURO-受注-見積書（厚生・給付・口座振替）-1.0【旧版】_仮注文書（ダイワボウ情報）-20100401" xfId="2615"/>
    <cellStyle name="７_20020410循環構成h140410_20020829循環構成（hosyu）_20021021せんぽ構成見積（最終)_提出用見積_見積書(山口さん)_仮注文書（NEC）-190510" xfId="2616"/>
    <cellStyle name="７_20020410循環構成h140410_20020829循環構成（hosyu）_20021021せんぽ構成見積（最終)_提出用見積_見積書(山口さん)_仮注文書（ダイワボウ情報）-20100401" xfId="2617"/>
    <cellStyle name="７_20020410循環構成h140410_20020829循環構成（hosyu）_20021021せんぽ構成見積（最終)_提出用見積_見積書2" xfId="2618"/>
    <cellStyle name="７_20020410循環構成h140410_20020829循環構成（hosyu）_20021021せんぽ構成見積（最終)_提出用見積_見積書2_3町提出用明細8.0（IDC設置予定）" xfId="2619"/>
    <cellStyle name="７_20020410循環構成h140410_20020829循環構成（hosyu）_20021021せんぽ構成見積（最終)_提出用見積_見積書2_KURO-受注-見積書（厚生・給付・口座振替）-1.0【旧版】" xfId="2620"/>
    <cellStyle name="７_20020410循環構成h140410_20020829循環構成（hosyu）_20021021せんぽ構成見積（最終)_提出用見積_見積書2_KURO-受注-見積書（厚生・給付・口座振替）-1.0【旧版】_3町提出用明細8.0（IDC設置予定）" xfId="2621"/>
    <cellStyle name="７_20020410循環構成h140410_20020829循環構成（hosyu）_20021021せんぽ構成見積（最終)_提出用見積_見積書2_KURO-受注-見積書（厚生・給付・口座振替）-1.0【旧版】_仮注文書（NEC）-190510" xfId="2622"/>
    <cellStyle name="７_20020410循環構成h140410_20020829循環構成（hosyu）_20021021せんぽ構成見積（最終)_提出用見積_見積書2_KURO-受注-見積書（厚生・給付・口座振替）-1.0【旧版】_仮注文書（ダイワボウ情報）-20100401" xfId="2623"/>
    <cellStyle name="７_20020410循環構成h140410_20020829循環構成（hosyu）_20021021せんぽ構成見積（最終)_提出用見積_見積書2_仮注文書（NEC）-190510" xfId="2624"/>
    <cellStyle name="７_20020410循環構成h140410_20020829循環構成（hosyu）_20021021せんぽ構成見積（最終)_提出用見積_見積書2_仮注文書（ダイワボウ情報）-20100401" xfId="2625"/>
    <cellStyle name="７_20020410循環構成h140410_20020829循環構成（hosyu）_20021021せんぽ構成見積（最終)_提出用見積_見積書3 (1)" xfId="2626"/>
    <cellStyle name="７_20020410循環構成h140410_20020829循環構成（hosyu）_20021021せんぽ構成見積（最終)_提出用見積_見積書3 (1)_3町提出用明細8.0（IDC設置予定）" xfId="2627"/>
    <cellStyle name="７_20020410循環構成h140410_20020829循環構成（hosyu）_20021021せんぽ構成見積（最終)_提出用見積_見積書3 (1)_KURO-受注-見積書（厚生・給付・口座振替）-1.0【旧版】" xfId="2628"/>
    <cellStyle name="７_20020410循環構成h140410_20020829循環構成（hosyu）_20021021せんぽ構成見積（最終)_提出用見積_見積書3 (1)_KURO-受注-見積書（厚生・給付・口座振替）-1.0【旧版】_3町提出用明細8.0（IDC設置予定）" xfId="2629"/>
    <cellStyle name="７_20020410循環構成h140410_20020829循環構成（hosyu）_20021021せんぽ構成見積（最終)_提出用見積_見積書3 (1)_KURO-受注-見積書（厚生・給付・口座振替）-1.0【旧版】_仮注文書（NEC）-190510" xfId="2630"/>
    <cellStyle name="７_20020410循環構成h140410_20020829循環構成（hosyu）_20021021せんぽ構成見積（最終)_提出用見積_見積書3 (1)_KURO-受注-見積書（厚生・給付・口座振替）-1.0【旧版】_仮注文書（ダイワボウ情報）-20100401" xfId="2631"/>
    <cellStyle name="７_20020410循環構成h140410_20020829循環構成（hosyu）_20021021せんぽ構成見積（最終)_提出用見積_見積書3 (1)_仮注文書（NEC）-190510" xfId="2632"/>
    <cellStyle name="７_20020410循環構成h140410_20020829循環構成（hosyu）_20021021せんぽ構成見積（最終)_提出用見積_見積書3 (1)_仮注文書（ダイワボウ情報）-20100401" xfId="2633"/>
    <cellStyle name="７_20020410循環構成h140410_20020829循環構成（hosyu）_20021021せんぽ構成見積（最終)_提出用見積_見積書_3町提出用明細8.0（IDC設置予定）" xfId="2634"/>
    <cellStyle name="７_20020410循環構成h140410_20020829循環構成（hosyu）_20021021せんぽ構成見積（最終)_提出用見積_見積書_KURO-受注-見積書（厚生・給付・口座振替）-1.0【旧版】" xfId="2635"/>
    <cellStyle name="７_20020410循環構成h140410_20020829循環構成（hosyu）_20021021せんぽ構成見積（最終)_提出用見積_見積書_KURO-受注-見積書（厚生・給付・口座振替）-1.0【旧版】_3町提出用明細8.0（IDC設置予定）" xfId="2636"/>
    <cellStyle name="７_20020410循環構成h140410_20020829循環構成（hosyu）_20021021せんぽ構成見積（最終)_提出用見積_見積書_KURO-受注-見積書（厚生・給付・口座振替）-1.0【旧版】_仮注文書（NEC）-190510" xfId="2637"/>
    <cellStyle name="７_20020410循環構成h140410_20020829循環構成（hosyu）_20021021せんぽ構成見積（最終)_提出用見積_見積書_KURO-受注-見積書（厚生・給付・口座振替）-1.0【旧版】_仮注文書（ダイワボウ情報）-20100401" xfId="2638"/>
    <cellStyle name="７_20020410循環構成h140410_20020829循環構成（hosyu）_20021021せんぽ構成見積（最終)_提出用見積_見積書_仮注文書（NEC）-190510" xfId="2639"/>
    <cellStyle name="７_20020410循環構成h140410_20020829循環構成（hosyu）_20021021せんぽ構成見積（最終)_提出用見積_見積書_仮注文書（ダイワボウ情報）-20100401" xfId="2640"/>
    <cellStyle name="７_20020410循環構成h140410_20020829循環構成（hosyu）_20021021せんぽ構成見積（最終)_提出用見積_見積書_見積書(山口さん)" xfId="2641"/>
    <cellStyle name="７_20020410循環構成h140410_20020829循環構成（hosyu）_20021021せんぽ構成見積（最終)_提出用見積_見積書_見積書(山口さん)_3町提出用明細8.0（IDC設置予定）" xfId="2642"/>
    <cellStyle name="７_20020410循環構成h140410_20020829循環構成（hosyu）_20021021せんぽ構成見積（最終)_提出用見積_見積書_見積書(山口さん)_KURO-受注-見積書（厚生・給付・口座振替）-1.0【旧版】" xfId="2643"/>
    <cellStyle name="７_20020410循環構成h140410_20020829循環構成（hosyu）_20021021せんぽ構成見積（最終)_提出用見積_見積書_見積書(山口さん)_KURO-受注-見積書（厚生・給付・口座振替）-1.0【旧版】_3町提出用明細8.0（IDC設置予定）" xfId="2644"/>
    <cellStyle name="７_20020410循環構成h140410_20020829循環構成（hosyu）_20021021せんぽ構成見積（最終)_提出用見積_見積書_見積書(山口さん)_KURO-受注-見積書（厚生・給付・口座振替）-1.0【旧版】_仮注文書（NEC）-190510" xfId="2645"/>
    <cellStyle name="７_20020410循環構成h140410_20020829循環構成（hosyu）_20021021せんぽ構成見積（最終)_提出用見積_見積書_見積書(山口さん)_KURO-受注-見積書（厚生・給付・口座振替）-1.0【旧版】_仮注文書（ダイワボウ情報）-20100401" xfId="2646"/>
    <cellStyle name="７_20020410循環構成h140410_20020829循環構成（hosyu）_20021021せんぽ構成見積（最終)_提出用見積_見積書_見積書(山口さん)_仮注文書（NEC）-190510" xfId="2647"/>
    <cellStyle name="７_20020410循環構成h140410_20020829循環構成（hosyu）_20021021せんぽ構成見積（最終)_提出用見積_見積書_見積書(山口さん)_仮注文書（ダイワボウ情報）-20100401" xfId="2648"/>
    <cellStyle name="７_20020410循環構成h140410_20020829循環構成（hosyu）_20021021せんぽ構成見積（最終)_見積書(山口さん)" xfId="2649"/>
    <cellStyle name="７_20020410循環構成h140410_20020829循環構成（hosyu）_20021021せんぽ構成見積（最終)_見積書(山口さん)_3町提出用明細8.0（IDC設置予定）" xfId="2650"/>
    <cellStyle name="７_20020410循環構成h140410_20020829循環構成（hosyu）_20021021せんぽ構成見積（最終)_見積書(山口さん)_KURO-受注-見積書（厚生・給付・口座振替）-1.0【旧版】" xfId="2651"/>
    <cellStyle name="７_20020410循環構成h140410_20020829循環構成（hosyu）_20021021せんぽ構成見積（最終)_見積書(山口さん)_KURO-受注-見積書（厚生・給付・口座振替）-1.0【旧版】_3町提出用明細8.0（IDC設置予定）" xfId="2652"/>
    <cellStyle name="７_20020410循環構成h140410_20020829循環構成（hosyu）_20021021せんぽ構成見積（最終)_見積書(山口さん)_KURO-受注-見積書（厚生・給付・口座振替）-1.0【旧版】_仮注文書（NEC）-190510" xfId="2653"/>
    <cellStyle name="７_20020410循環構成h140410_20020829循環構成（hosyu）_20021021せんぽ構成見積（最終)_見積書(山口さん)_KURO-受注-見積書（厚生・給付・口座振替）-1.0【旧版】_仮注文書（ダイワボウ情報）-20100401" xfId="2654"/>
    <cellStyle name="７_20020410循環構成h140410_20020829循環構成（hosyu）_20021021せんぽ構成見積（最終)_見積書(山口さん)_仮注文書（NEC）-190510" xfId="2655"/>
    <cellStyle name="７_20020410循環構成h140410_20020829循環構成（hosyu）_20021021せんぽ構成見積（最終)_見積書(山口さん)_仮注文書（ダイワボウ情報）-20100401" xfId="2656"/>
    <cellStyle name="７_20020410循環構成h140410_20020829循環構成（hosyu）_20021126博慈会構成見積" xfId="2657"/>
    <cellStyle name="７_20020410循環構成h140410_20020829循環構成（hosyu）_20021126博慈会構成見積-cas1126" xfId="2658"/>
    <cellStyle name="７_20020410循環構成h140410_20020829循環構成（hosyu）_20021126博慈会構成見積-cas1126_3町提出用明細8.0（IDC設置予定）" xfId="2659"/>
    <cellStyle name="７_20020410循環構成h140410_20020829循環構成（hosyu）_20021126博慈会構成見積-cas1126_KURO-受注-見積書（厚生・給付・口座振替）-1.0【旧版】" xfId="2660"/>
    <cellStyle name="７_20020410循環構成h140410_20020829循環構成（hosyu）_20021126博慈会構成見積-cas1126_KURO-受注-見積書（厚生・給付・口座振替）-1.0【旧版】_3町提出用明細8.0（IDC設置予定）" xfId="2661"/>
    <cellStyle name="７_20020410循環構成h140410_20020829循環構成（hosyu）_20021126博慈会構成見積-cas1126_KURO-受注-見積書（厚生・給付・口座振替）-1.0【旧版】_仮注文書（NEC）-190510" xfId="2662"/>
    <cellStyle name="７_20020410循環構成h140410_20020829循環構成（hosyu）_20021126博慈会構成見積-cas1126_KURO-受注-見積書（厚生・給付・口座振替）-1.0【旧版】_仮注文書（ダイワボウ情報）-20100401" xfId="2663"/>
    <cellStyle name="７_20020410循環構成h140410_20020829循環構成（hosyu）_20021126博慈会構成見積-cas1126_仮注文書（NEC）-190510" xfId="2664"/>
    <cellStyle name="７_20020410循環構成h140410_20020829循環構成（hosyu）_20021126博慈会構成見積-cas1126_仮注文書（ダイワボウ情報）-20100401" xfId="2665"/>
    <cellStyle name="７_20020410循環構成h140410_20020829循環構成（hosyu）_20021126博慈会構成見積-cas1126_提出用見積" xfId="2666"/>
    <cellStyle name="７_20020410循環構成h140410_20020829循環構成（hosyu）_20021126博慈会構成見積-cas1126_提出用見積_3町提出用明細8.0（IDC設置予定）" xfId="2667"/>
    <cellStyle name="７_20020410循環構成h140410_20020829循環構成（hosyu）_20021126博慈会構成見積-cas1126_提出用見積_KURO-受注-見積書（厚生・給付・口座振替）-1.0【旧版】" xfId="2668"/>
    <cellStyle name="７_20020410循環構成h140410_20020829循環構成（hosyu）_20021126博慈会構成見積-cas1126_提出用見積_KURO-受注-見積書（厚生・給付・口座振替）-1.0【旧版】_3町提出用明細8.0（IDC設置予定）" xfId="2669"/>
    <cellStyle name="７_20020410循環構成h140410_20020829循環構成（hosyu）_20021126博慈会構成見積-cas1126_提出用見積_KURO-受注-見積書（厚生・給付・口座振替）-1.0【旧版】_仮注文書（NEC）-190510" xfId="2670"/>
    <cellStyle name="７_20020410循環構成h140410_20020829循環構成（hosyu）_20021126博慈会構成見積-cas1126_提出用見積_KURO-受注-見積書（厚生・給付・口座振替）-1.0【旧版】_仮注文書（ダイワボウ情報）-20100401" xfId="2671"/>
    <cellStyle name="７_20020410循環構成h140410_20020829循環構成（hosyu）_20021126博慈会構成見積-cas1126_提出用見積_仮注文書（NEC）-190510" xfId="2672"/>
    <cellStyle name="７_20020410循環構成h140410_20020829循環構成（hosyu）_20021126博慈会構成見積-cas1126_提出用見積_仮注文書（ダイワボウ情報）-20100401" xfId="2673"/>
    <cellStyle name="７_20020410循環構成h140410_20020829循環構成（hosyu）_20021126博慈会構成見積-cas1126_提出用見積_提出用見積" xfId="2674"/>
    <cellStyle name="７_20020410循環構成h140410_20020829循環構成（hosyu）_20021126博慈会構成見積-cas1126_提出用見積_提出用見積H150522" xfId="2675"/>
    <cellStyle name="７_20020410循環構成h140410_20020829循環構成（hosyu）_20021126博慈会構成見積-cas1126_提出用見積_提出用見積H150522_3町提出用明細8.0（IDC設置予定）" xfId="2676"/>
    <cellStyle name="７_20020410循環構成h140410_20020829循環構成（hosyu）_20021126博慈会構成見積-cas1126_提出用見積_提出用見積H150522_KURO-受注-見積書（厚生・給付・口座振替）-1.0【旧版】" xfId="2677"/>
    <cellStyle name="７_20020410循環構成h140410_20020829循環構成（hosyu）_20021126博慈会構成見積-cas1126_提出用見積_提出用見積H150522_KURO-受注-見積書（厚生・給付・口座振替）-1.0【旧版】_3町提出用明細8.0（IDC設置予定）" xfId="2678"/>
    <cellStyle name="７_20020410循環構成h140410_20020829循環構成（hosyu）_20021126博慈会構成見積-cas1126_提出用見積_提出用見積H150522_KURO-受注-見積書（厚生・給付・口座振替）-1.0【旧版】_仮注文書（NEC）-190510" xfId="2679"/>
    <cellStyle name="７_20020410循環構成h140410_20020829循環構成（hosyu）_20021126博慈会構成見積-cas1126_提出用見積_提出用見積H150522_KURO-受注-見積書（厚生・給付・口座振替）-1.0【旧版】_仮注文書（ダイワボウ情報）-20100401" xfId="2680"/>
    <cellStyle name="７_20020410循環構成h140410_20020829循環構成（hosyu）_20021126博慈会構成見積-cas1126_提出用見積_提出用見積H150522_仮注文書（NEC）-190510" xfId="2681"/>
    <cellStyle name="７_20020410循環構成h140410_20020829循環構成（hosyu）_20021126博慈会構成見積-cas1126_提出用見積_提出用見積H150522_仮注文書（ダイワボウ情報）-20100401" xfId="2682"/>
    <cellStyle name="７_20020410循環構成h140410_20020829循環構成（hosyu）_20021126博慈会構成見積-cas1126_提出用見積_提出用見積H150522_見積書(山口さん)" xfId="2683"/>
    <cellStyle name="７_20020410循環構成h140410_20020829循環構成（hosyu）_20021126博慈会構成見積-cas1126_提出用見積_提出用見積H150522_見積書(山口さん)_3町提出用明細8.0（IDC設置予定）" xfId="2684"/>
    <cellStyle name="７_20020410循環構成h140410_20020829循環構成（hosyu）_20021126博慈会構成見積-cas1126_提出用見積_提出用見積H150522_見積書(山口さん)_KURO-受注-見積書（厚生・給付・口座振替）-1.0【旧版】" xfId="2685"/>
    <cellStyle name="７_20020410循環構成h140410_20020829循環構成（hosyu）_20021126博慈会構成見積-cas1126_提出用見積_提出用見積H150522_見積書(山口さん)_KURO-受注-見積書（厚生・給付・口座振替）-1.0【旧版】_3町提出用明細8.0（IDC設置予定）" xfId="2686"/>
    <cellStyle name="７_20020410循環構成h140410_20020829循環構成（hosyu）_20021126博慈会構成見積-cas1126_提出用見積_提出用見積H150522_見積書(山口さん)_KURO-受注-見積書（厚生・給付・口座振替）-1.0【旧版】_仮注文書（NEC）-190510" xfId="2687"/>
    <cellStyle name="７_20020410循環構成h140410_20020829循環構成（hosyu）_20021126博慈会構成見積-cas1126_提出用見積_提出用見積H150522_見積書(山口さん)_KURO-受注-見積書（厚生・給付・口座振替）-1.0【旧版】_仮注文書（ダイワボウ情報）-20100401" xfId="2688"/>
    <cellStyle name="７_20020410循環構成h140410_20020829循環構成（hosyu）_20021126博慈会構成見積-cas1126_提出用見積_提出用見積H150522_見積書(山口さん)_仮注文書（NEC）-190510" xfId="2689"/>
    <cellStyle name="７_20020410循環構成h140410_20020829循環構成（hosyu）_20021126博慈会構成見積-cas1126_提出用見積_提出用見積H150522_見積書(山口さん)_仮注文書（ダイワボウ情報）-20100401" xfId="2690"/>
    <cellStyle name="７_20020410循環構成h140410_20020829循環構成（hosyu）_20021126博慈会構成見積-cas1126_提出用見積_提出用見積_3町提出用明細8.0（IDC設置予定）" xfId="2691"/>
    <cellStyle name="７_20020410循環構成h140410_20020829循環構成（hosyu）_20021126博慈会構成見積-cas1126_提出用見積_提出用見積_KURO-受注-見積書（厚生・給付・口座振替）-1.0【旧版】" xfId="2692"/>
    <cellStyle name="７_20020410循環構成h140410_20020829循環構成（hosyu）_20021126博慈会構成見積-cas1126_提出用見積_提出用見積_KURO-受注-見積書（厚生・給付・口座振替）-1.0【旧版】_3町提出用明細8.0（IDC設置予定）" xfId="2693"/>
    <cellStyle name="７_20020410循環構成h140410_20020829循環構成（hosyu）_20021126博慈会構成見積-cas1126_提出用見積_提出用見積_KURO-受注-見積書（厚生・給付・口座振替）-1.0【旧版】_仮注文書（NEC）-190510" xfId="2694"/>
    <cellStyle name="７_20020410循環構成h140410_20020829循環構成（hosyu）_20021126博慈会構成見積-cas1126_提出用見積_提出用見積_KURO-受注-見積書（厚生・給付・口座振替）-1.0【旧版】_仮注文書（ダイワボウ情報）-20100401" xfId="2695"/>
    <cellStyle name="７_20020410循環構成h140410_20020829循環構成（hosyu）_20021126博慈会構成見積-cas1126_提出用見積_提出用見積_仮注文書（NEC）-190510" xfId="2696"/>
    <cellStyle name="７_20020410循環構成h140410_20020829循環構成（hosyu）_20021126博慈会構成見積-cas1126_提出用見積_提出用見積_仮注文書（ダイワボウ情報）-20100401" xfId="2697"/>
    <cellStyle name="７_20020410循環構成h140410_20020829循環構成（hosyu）_20021126博慈会構成見積-cas1126_提出用見積_提出用見積_見積書(山口さん)" xfId="2698"/>
    <cellStyle name="７_20020410循環構成h140410_20020829循環構成（hosyu）_20021126博慈会構成見積-cas1126_提出用見積_提出用見積_見積書(山口さん)_3町提出用明細8.0（IDC設置予定）" xfId="2699"/>
    <cellStyle name="７_20020410循環構成h140410_20020829循環構成（hosyu）_20021126博慈会構成見積-cas1126_提出用見積_提出用見積_見積書(山口さん)_KURO-受注-見積書（厚生・給付・口座振替）-1.0【旧版】" xfId="2700"/>
    <cellStyle name="７_20020410循環構成h140410_20020829循環構成（hosyu）_20021126博慈会構成見積-cas1126_提出用見積_提出用見積_見積書(山口さん)_KURO-受注-見積書（厚生・給付・口座振替）-1.0【旧版】_3町提出用明細8.0（IDC設置予定）" xfId="2701"/>
    <cellStyle name="７_20020410循環構成h140410_20020829循環構成（hosyu）_20021126博慈会構成見積-cas1126_提出用見積_提出用見積_見積書(山口さん)_KURO-受注-見積書（厚生・給付・口座振替）-1.0【旧版】_仮注文書（NEC）-190510" xfId="2702"/>
    <cellStyle name="７_20020410循環構成h140410_20020829循環構成（hosyu）_20021126博慈会構成見積-cas1126_提出用見積_提出用見積_見積書(山口さん)_KURO-受注-見積書（厚生・給付・口座振替）-1.0【旧版】_仮注文書（ダイワボウ情報）-20100401" xfId="2703"/>
    <cellStyle name="７_20020410循環構成h140410_20020829循環構成（hosyu）_20021126博慈会構成見積-cas1126_提出用見積_提出用見積_見積書(山口さん)_仮注文書（NEC）-190510" xfId="2704"/>
    <cellStyle name="７_20020410循環構成h140410_20020829循環構成（hosyu）_20021126博慈会構成見積-cas1126_提出用見積_提出用見積_見積書(山口さん)_仮注文書（ダイワボウ情報）-20100401" xfId="2705"/>
    <cellStyle name="７_20020410循環構成h140410_20020829循環構成（hosyu）_20021126博慈会構成見積-cas1126_提出用見積_見積書" xfId="2706"/>
    <cellStyle name="７_20020410循環構成h140410_20020829循環構成（hosyu）_20021126博慈会構成見積-cas1126_提出用見積_見積書(山口さん)" xfId="2707"/>
    <cellStyle name="７_20020410循環構成h140410_20020829循環構成（hosyu）_20021126博慈会構成見積-cas1126_提出用見積_見積書(山口さん)_3町提出用明細8.0（IDC設置予定）" xfId="2708"/>
    <cellStyle name="７_20020410循環構成h140410_20020829循環構成（hosyu）_20021126博慈会構成見積-cas1126_提出用見積_見積書(山口さん)_KURO-受注-見積書（厚生・給付・口座振替）-1.0【旧版】" xfId="2709"/>
    <cellStyle name="７_20020410循環構成h140410_20020829循環構成（hosyu）_20021126博慈会構成見積-cas1126_提出用見積_見積書(山口さん)_KURO-受注-見積書（厚生・給付・口座振替）-1.0【旧版】_3町提出用明細8.0（IDC設置予定）" xfId="2710"/>
    <cellStyle name="７_20020410循環構成h140410_20020829循環構成（hosyu）_20021126博慈会構成見積-cas1126_提出用見積_見積書(山口さん)_KURO-受注-見積書（厚生・給付・口座振替）-1.0【旧版】_仮注文書（NEC）-190510" xfId="2711"/>
    <cellStyle name="７_20020410循環構成h140410_20020829循環構成（hosyu）_20021126博慈会構成見積-cas1126_提出用見積_見積書(山口さん)_KURO-受注-見積書（厚生・給付・口座振替）-1.0【旧版】_仮注文書（ダイワボウ情報）-20100401" xfId="2712"/>
    <cellStyle name="７_20020410循環構成h140410_20020829循環構成（hosyu）_20021126博慈会構成見積-cas1126_提出用見積_見積書(山口さん)_仮注文書（NEC）-190510" xfId="2713"/>
    <cellStyle name="７_20020410循環構成h140410_20020829循環構成（hosyu）_20021126博慈会構成見積-cas1126_提出用見積_見積書(山口さん)_仮注文書（ダイワボウ情報）-20100401" xfId="2714"/>
    <cellStyle name="７_20020410循環構成h140410_20020829循環構成（hosyu）_20021126博慈会構成見積-cas1126_提出用見積_見積書2" xfId="2715"/>
    <cellStyle name="７_20020410循環構成h140410_20020829循環構成（hosyu）_20021126博慈会構成見積-cas1126_提出用見積_見積書2_3町提出用明細8.0（IDC設置予定）" xfId="2716"/>
    <cellStyle name="７_20020410循環構成h140410_20020829循環構成（hosyu）_20021126博慈会構成見積-cas1126_提出用見積_見積書2_KURO-受注-見積書（厚生・給付・口座振替）-1.0【旧版】" xfId="2717"/>
    <cellStyle name="７_20020410循環構成h140410_20020829循環構成（hosyu）_20021126博慈会構成見積-cas1126_提出用見積_見積書2_KURO-受注-見積書（厚生・給付・口座振替）-1.0【旧版】_3町提出用明細8.0（IDC設置予定）" xfId="2718"/>
    <cellStyle name="７_20020410循環構成h140410_20020829循環構成（hosyu）_20021126博慈会構成見積-cas1126_提出用見積_見積書2_KURO-受注-見積書（厚生・給付・口座振替）-1.0【旧版】_仮注文書（NEC）-190510" xfId="2719"/>
    <cellStyle name="７_20020410循環構成h140410_20020829循環構成（hosyu）_20021126博慈会構成見積-cas1126_提出用見積_見積書2_KURO-受注-見積書（厚生・給付・口座振替）-1.0【旧版】_仮注文書（ダイワボウ情報）-20100401" xfId="2720"/>
    <cellStyle name="７_20020410循環構成h140410_20020829循環構成（hosyu）_20021126博慈会構成見積-cas1126_提出用見積_見積書2_仮注文書（NEC）-190510" xfId="2721"/>
    <cellStyle name="７_20020410循環構成h140410_20020829循環構成（hosyu）_20021126博慈会構成見積-cas1126_提出用見積_見積書2_仮注文書（ダイワボウ情報）-20100401" xfId="2722"/>
    <cellStyle name="７_20020410循環構成h140410_20020829循環構成（hosyu）_20021126博慈会構成見積-cas1126_提出用見積_見積書3 (1)" xfId="2723"/>
    <cellStyle name="７_20020410循環構成h140410_20020829循環構成（hosyu）_20021126博慈会構成見積-cas1126_提出用見積_見積書3 (1)_3町提出用明細8.0（IDC設置予定）" xfId="2724"/>
    <cellStyle name="７_20020410循環構成h140410_20020829循環構成（hosyu）_20021126博慈会構成見積-cas1126_提出用見積_見積書3 (1)_KURO-受注-見積書（厚生・給付・口座振替）-1.0【旧版】" xfId="2725"/>
    <cellStyle name="７_20020410循環構成h140410_20020829循環構成（hosyu）_20021126博慈会構成見積-cas1126_提出用見積_見積書3 (1)_KURO-受注-見積書（厚生・給付・口座振替）-1.0【旧版】_3町提出用明細8.0（IDC設置予定）" xfId="2726"/>
    <cellStyle name="７_20020410循環構成h140410_20020829循環構成（hosyu）_20021126博慈会構成見積-cas1126_提出用見積_見積書3 (1)_KURO-受注-見積書（厚生・給付・口座振替）-1.0【旧版】_仮注文書（NEC）-190510" xfId="2727"/>
    <cellStyle name="７_20020410循環構成h140410_20020829循環構成（hosyu）_20021126博慈会構成見積-cas1126_提出用見積_見積書3 (1)_KURO-受注-見積書（厚生・給付・口座振替）-1.0【旧版】_仮注文書（ダイワボウ情報）-20100401" xfId="2728"/>
    <cellStyle name="７_20020410循環構成h140410_20020829循環構成（hosyu）_20021126博慈会構成見積-cas1126_提出用見積_見積書3 (1)_仮注文書（NEC）-190510" xfId="2729"/>
    <cellStyle name="７_20020410循環構成h140410_20020829循環構成（hosyu）_20021126博慈会構成見積-cas1126_提出用見積_見積書3 (1)_仮注文書（ダイワボウ情報）-20100401" xfId="2730"/>
    <cellStyle name="７_20020410循環構成h140410_20020829循環構成（hosyu）_20021126博慈会構成見積-cas1126_提出用見積_見積書_3町提出用明細8.0（IDC設置予定）" xfId="2731"/>
    <cellStyle name="７_20020410循環構成h140410_20020829循環構成（hosyu）_20021126博慈会構成見積-cas1126_提出用見積_見積書_KURO-受注-見積書（厚生・給付・口座振替）-1.0【旧版】" xfId="2732"/>
    <cellStyle name="７_20020410循環構成h140410_20020829循環構成（hosyu）_20021126博慈会構成見積-cas1126_提出用見積_見積書_KURO-受注-見積書（厚生・給付・口座振替）-1.0【旧版】_3町提出用明細8.0（IDC設置予定）" xfId="2733"/>
    <cellStyle name="７_20020410循環構成h140410_20020829循環構成（hosyu）_20021126博慈会構成見積-cas1126_提出用見積_見積書_KURO-受注-見積書（厚生・給付・口座振替）-1.0【旧版】_仮注文書（NEC）-190510" xfId="2734"/>
    <cellStyle name="７_20020410循環構成h140410_20020829循環構成（hosyu）_20021126博慈会構成見積-cas1126_提出用見積_見積書_KURO-受注-見積書（厚生・給付・口座振替）-1.0【旧版】_仮注文書（ダイワボウ情報）-20100401" xfId="2735"/>
    <cellStyle name="７_20020410循環構成h140410_20020829循環構成（hosyu）_20021126博慈会構成見積-cas1126_提出用見積_見積書_仮注文書（NEC）-190510" xfId="2736"/>
    <cellStyle name="７_20020410循環構成h140410_20020829循環構成（hosyu）_20021126博慈会構成見積-cas1126_提出用見積_見積書_仮注文書（ダイワボウ情報）-20100401" xfId="2737"/>
    <cellStyle name="７_20020410循環構成h140410_20020829循環構成（hosyu）_20021126博慈会構成見積-cas1126_提出用見積_見積書_見積書(山口さん)" xfId="2738"/>
    <cellStyle name="７_20020410循環構成h140410_20020829循環構成（hosyu）_20021126博慈会構成見積-cas1126_提出用見積_見積書_見積書(山口さん)_3町提出用明細8.0（IDC設置予定）" xfId="2739"/>
    <cellStyle name="７_20020410循環構成h140410_20020829循環構成（hosyu）_20021126博慈会構成見積-cas1126_提出用見積_見積書_見積書(山口さん)_KURO-受注-見積書（厚生・給付・口座振替）-1.0【旧版】" xfId="2740"/>
    <cellStyle name="７_20020410循環構成h140410_20020829循環構成（hosyu）_20021126博慈会構成見積-cas1126_提出用見積_見積書_見積書(山口さん)_KURO-受注-見積書（厚生・給付・口座振替）-1.0【旧版】_3町提出用明細8.0（IDC設置予定）" xfId="2741"/>
    <cellStyle name="７_20020410循環構成h140410_20020829循環構成（hosyu）_20021126博慈会構成見積-cas1126_提出用見積_見積書_見積書(山口さん)_KURO-受注-見積書（厚生・給付・口座振替）-1.0【旧版】_仮注文書（NEC）-190510" xfId="2742"/>
    <cellStyle name="７_20020410循環構成h140410_20020829循環構成（hosyu）_20021126博慈会構成見積-cas1126_提出用見積_見積書_見積書(山口さん)_KURO-受注-見積書（厚生・給付・口座振替）-1.0【旧版】_仮注文書（ダイワボウ情報）-20100401" xfId="2743"/>
    <cellStyle name="７_20020410循環構成h140410_20020829循環構成（hosyu）_20021126博慈会構成見積-cas1126_提出用見積_見積書_見積書(山口さん)_仮注文書（NEC）-190510" xfId="2744"/>
    <cellStyle name="７_20020410循環構成h140410_20020829循環構成（hosyu）_20021126博慈会構成見積-cas1126_提出用見積_見積書_見積書(山口さん)_仮注文書（ダイワボウ情報）-20100401" xfId="2745"/>
    <cellStyle name="７_20020410循環構成h140410_20020829循環構成（hosyu）_20021126博慈会構成見積-cas1126_見積書(山口さん)" xfId="2746"/>
    <cellStyle name="７_20020410循環構成h140410_20020829循環構成（hosyu）_20021126博慈会構成見積-cas1126_見積書(山口さん)_3町提出用明細8.0（IDC設置予定）" xfId="2747"/>
    <cellStyle name="７_20020410循環構成h140410_20020829循環構成（hosyu）_20021126博慈会構成見積-cas1126_見積書(山口さん)_KURO-受注-見積書（厚生・給付・口座振替）-1.0【旧版】" xfId="2748"/>
    <cellStyle name="７_20020410循環構成h140410_20020829循環構成（hosyu）_20021126博慈会構成見積-cas1126_見積書(山口さん)_KURO-受注-見積書（厚生・給付・口座振替）-1.0【旧版】_3町提出用明細8.0（IDC設置予定）" xfId="2749"/>
    <cellStyle name="７_20020410循環構成h140410_20020829循環構成（hosyu）_20021126博慈会構成見積-cas1126_見積書(山口さん)_KURO-受注-見積書（厚生・給付・口座振替）-1.0【旧版】_仮注文書（NEC）-190510" xfId="2750"/>
    <cellStyle name="７_20020410循環構成h140410_20020829循環構成（hosyu）_20021126博慈会構成見積-cas1126_見積書(山口さん)_KURO-受注-見積書（厚生・給付・口座振替）-1.0【旧版】_仮注文書（ダイワボウ情報）-20100401" xfId="2751"/>
    <cellStyle name="７_20020410循環構成h140410_20020829循環構成（hosyu）_20021126博慈会構成見積-cas1126_見積書(山口さん)_仮注文書（NEC）-190510" xfId="2752"/>
    <cellStyle name="７_20020410循環構成h140410_20020829循環構成（hosyu）_20021126博慈会構成見積-cas1126_見積書(山口さん)_仮注文書（ダイワボウ情報）-20100401" xfId="2753"/>
    <cellStyle name="７_20020410循環構成h140410_20020829循環構成（hosyu）_20021126博慈会構成見積_3町提出用明細8.0（IDC設置予定）" xfId="2754"/>
    <cellStyle name="７_20020410循環構成h140410_20020829循環構成（hosyu）_20021126博慈会構成見積_KURO-受注-見積書（厚生・給付・口座振替）-1.0【旧版】" xfId="2755"/>
    <cellStyle name="７_20020410循環構成h140410_20020829循環構成（hosyu）_20021126博慈会構成見積_KURO-受注-見積書（厚生・給付・口座振替）-1.0【旧版】_3町提出用明細8.0（IDC設置予定）" xfId="2756"/>
    <cellStyle name="７_20020410循環構成h140410_20020829循環構成（hosyu）_20021126博慈会構成見積_KURO-受注-見積書（厚生・給付・口座振替）-1.0【旧版】_仮注文書（NEC）-190510" xfId="2757"/>
    <cellStyle name="７_20020410循環構成h140410_20020829循環構成（hosyu）_20021126博慈会構成見積_KURO-受注-見積書（厚生・給付・口座振替）-1.0【旧版】_仮注文書（ダイワボウ情報）-20100401" xfId="2758"/>
    <cellStyle name="７_20020410循環構成h140410_20020829循環構成（hosyu）_20021126博慈会構成見積_仮注文書（NEC）-190510" xfId="2759"/>
    <cellStyle name="７_20020410循環構成h140410_20020829循環構成（hosyu）_20021126博慈会構成見積_仮注文書（ダイワボウ情報）-20100401" xfId="2760"/>
    <cellStyle name="７_20020410循環構成h140410_20020829循環構成（hosyu）_20021126博慈会構成見積_提出用見積" xfId="2761"/>
    <cellStyle name="７_20020410循環構成h140410_20020829循環構成（hosyu）_20021126博慈会構成見積_提出用見積_3町提出用明細8.0（IDC設置予定）" xfId="2762"/>
    <cellStyle name="７_20020410循環構成h140410_20020829循環構成（hosyu）_20021126博慈会構成見積_提出用見積_KURO-受注-見積書（厚生・給付・口座振替）-1.0【旧版】" xfId="2763"/>
    <cellStyle name="７_20020410循環構成h140410_20020829循環構成（hosyu）_20021126博慈会構成見積_提出用見積_KURO-受注-見積書（厚生・給付・口座振替）-1.0【旧版】_3町提出用明細8.0（IDC設置予定）" xfId="2764"/>
    <cellStyle name="７_20020410循環構成h140410_20020829循環構成（hosyu）_20021126博慈会構成見積_提出用見積_KURO-受注-見積書（厚生・給付・口座振替）-1.0【旧版】_仮注文書（NEC）-190510" xfId="2765"/>
    <cellStyle name="７_20020410循環構成h140410_20020829循環構成（hosyu）_20021126博慈会構成見積_提出用見積_KURO-受注-見積書（厚生・給付・口座振替）-1.0【旧版】_仮注文書（ダイワボウ情報）-20100401" xfId="2766"/>
    <cellStyle name="７_20020410循環構成h140410_20020829循環構成（hosyu）_20021126博慈会構成見積_提出用見積_仮注文書（NEC）-190510" xfId="2767"/>
    <cellStyle name="７_20020410循環構成h140410_20020829循環構成（hosyu）_20021126博慈会構成見積_提出用見積_仮注文書（ダイワボウ情報）-20100401" xfId="2768"/>
    <cellStyle name="７_20020410循環構成h140410_20020829循環構成（hosyu）_20021126博慈会構成見積_提出用見積_提出用見積" xfId="2769"/>
    <cellStyle name="７_20020410循環構成h140410_20020829循環構成（hosyu）_20021126博慈会構成見積_提出用見積_提出用見積H150522" xfId="2770"/>
    <cellStyle name="７_20020410循環構成h140410_20020829循環構成（hosyu）_20021126博慈会構成見積_提出用見積_提出用見積H150522_3町提出用明細8.0（IDC設置予定）" xfId="2771"/>
    <cellStyle name="７_20020410循環構成h140410_20020829循環構成（hosyu）_20021126博慈会構成見積_提出用見積_提出用見積H150522_KURO-受注-見積書（厚生・給付・口座振替）-1.0【旧版】" xfId="2772"/>
    <cellStyle name="７_20020410循環構成h140410_20020829循環構成（hosyu）_20021126博慈会構成見積_提出用見積_提出用見積H150522_KURO-受注-見積書（厚生・給付・口座振替）-1.0【旧版】_3町提出用明細8.0（IDC設置予定）" xfId="2773"/>
    <cellStyle name="７_20020410循環構成h140410_20020829循環構成（hosyu）_20021126博慈会構成見積_提出用見積_提出用見積H150522_KURO-受注-見積書（厚生・給付・口座振替）-1.0【旧版】_仮注文書（NEC）-190510" xfId="2774"/>
    <cellStyle name="７_20020410循環構成h140410_20020829循環構成（hosyu）_20021126博慈会構成見積_提出用見積_提出用見積H150522_KURO-受注-見積書（厚生・給付・口座振替）-1.0【旧版】_仮注文書（ダイワボウ情報）-20100401" xfId="2775"/>
    <cellStyle name="７_20020410循環構成h140410_20020829循環構成（hosyu）_20021126博慈会構成見積_提出用見積_提出用見積H150522_仮注文書（NEC）-190510" xfId="2776"/>
    <cellStyle name="７_20020410循環構成h140410_20020829循環構成（hosyu）_20021126博慈会構成見積_提出用見積_提出用見積H150522_仮注文書（ダイワボウ情報）-20100401" xfId="2777"/>
    <cellStyle name="７_20020410循環構成h140410_20020829循環構成（hosyu）_20021126博慈会構成見積_提出用見積_提出用見積H150522_見積書(山口さん)" xfId="2778"/>
    <cellStyle name="７_20020410循環構成h140410_20020829循環構成（hosyu）_20021126博慈会構成見積_提出用見積_提出用見積H150522_見積書(山口さん)_3町提出用明細8.0（IDC設置予定）" xfId="2779"/>
    <cellStyle name="７_20020410循環構成h140410_20020829循環構成（hosyu）_20021126博慈会構成見積_提出用見積_提出用見積H150522_見積書(山口さん)_KURO-受注-見積書（厚生・給付・口座振替）-1.0【旧版】" xfId="2780"/>
    <cellStyle name="７_20020410循環構成h140410_20020829循環構成（hosyu）_20021126博慈会構成見積_提出用見積_提出用見積H150522_見積書(山口さん)_KURO-受注-見積書（厚生・給付・口座振替）-1.0【旧版】_3町提出用明細8.0（IDC設置予定）" xfId="2781"/>
    <cellStyle name="７_20020410循環構成h140410_20020829循環構成（hosyu）_20021126博慈会構成見積_提出用見積_提出用見積H150522_見積書(山口さん)_KURO-受注-見積書（厚生・給付・口座振替）-1.0【旧版】_仮注文書（NEC）-190510" xfId="2782"/>
    <cellStyle name="７_20020410循環構成h140410_20020829循環構成（hosyu）_20021126博慈会構成見積_提出用見積_提出用見積H150522_見積書(山口さん)_KURO-受注-見積書（厚生・給付・口座振替）-1.0【旧版】_仮注文書（ダイワボウ情報）-20100401" xfId="2783"/>
    <cellStyle name="７_20020410循環構成h140410_20020829循環構成（hosyu）_20021126博慈会構成見積_提出用見積_提出用見積H150522_見積書(山口さん)_仮注文書（NEC）-190510" xfId="2784"/>
    <cellStyle name="７_20020410循環構成h140410_20020829循環構成（hosyu）_20021126博慈会構成見積_提出用見積_提出用見積H150522_見積書(山口さん)_仮注文書（ダイワボウ情報）-20100401" xfId="2785"/>
    <cellStyle name="７_20020410循環構成h140410_20020829循環構成（hosyu）_20021126博慈会構成見積_提出用見積_提出用見積_3町提出用明細8.0（IDC設置予定）" xfId="2786"/>
    <cellStyle name="７_20020410循環構成h140410_20020829循環構成（hosyu）_20021126博慈会構成見積_提出用見積_提出用見積_KURO-受注-見積書（厚生・給付・口座振替）-1.0【旧版】" xfId="2787"/>
    <cellStyle name="７_20020410循環構成h140410_20020829循環構成（hosyu）_20021126博慈会構成見積_提出用見積_提出用見積_KURO-受注-見積書（厚生・給付・口座振替）-1.0【旧版】_3町提出用明細8.0（IDC設置予定）" xfId="2788"/>
    <cellStyle name="７_20020410循環構成h140410_20020829循環構成（hosyu）_20021126博慈会構成見積_提出用見積_提出用見積_KURO-受注-見積書（厚生・給付・口座振替）-1.0【旧版】_仮注文書（NEC）-190510" xfId="2789"/>
    <cellStyle name="７_20020410循環構成h140410_20020829循環構成（hosyu）_20021126博慈会構成見積_提出用見積_提出用見積_KURO-受注-見積書（厚生・給付・口座振替）-1.0【旧版】_仮注文書（ダイワボウ情報）-20100401" xfId="2790"/>
    <cellStyle name="７_20020410循環構成h140410_20020829循環構成（hosyu）_20021126博慈会構成見積_提出用見積_提出用見積_仮注文書（NEC）-190510" xfId="2791"/>
    <cellStyle name="７_20020410循環構成h140410_20020829循環構成（hosyu）_20021126博慈会構成見積_提出用見積_提出用見積_仮注文書（ダイワボウ情報）-20100401" xfId="2792"/>
    <cellStyle name="７_20020410循環構成h140410_20020829循環構成（hosyu）_20021126博慈会構成見積_提出用見積_提出用見積_見積書(山口さん)" xfId="2793"/>
    <cellStyle name="７_20020410循環構成h140410_20020829循環構成（hosyu）_20021126博慈会構成見積_提出用見積_提出用見積_見積書(山口さん)_3町提出用明細8.0（IDC設置予定）" xfId="2794"/>
    <cellStyle name="７_20020410循環構成h140410_20020829循環構成（hosyu）_20021126博慈会構成見積_提出用見積_提出用見積_見積書(山口さん)_KURO-受注-見積書（厚生・給付・口座振替）-1.0【旧版】" xfId="2795"/>
    <cellStyle name="７_20020410循環構成h140410_20020829循環構成（hosyu）_20021126博慈会構成見積_提出用見積_提出用見積_見積書(山口さん)_KURO-受注-見積書（厚生・給付・口座振替）-1.0【旧版】_3町提出用明細8.0（IDC設置予定）" xfId="2796"/>
    <cellStyle name="７_20020410循環構成h140410_20020829循環構成（hosyu）_20021126博慈会構成見積_提出用見積_提出用見積_見積書(山口さん)_KURO-受注-見積書（厚生・給付・口座振替）-1.0【旧版】_仮注文書（NEC）-190510" xfId="2797"/>
    <cellStyle name="７_20020410循環構成h140410_20020829循環構成（hosyu）_20021126博慈会構成見積_提出用見積_提出用見積_見積書(山口さん)_KURO-受注-見積書（厚生・給付・口座振替）-1.0【旧版】_仮注文書（ダイワボウ情報）-20100401" xfId="2798"/>
    <cellStyle name="７_20020410循環構成h140410_20020829循環構成（hosyu）_20021126博慈会構成見積_提出用見積_提出用見積_見積書(山口さん)_仮注文書（NEC）-190510" xfId="2799"/>
    <cellStyle name="７_20020410循環構成h140410_20020829循環構成（hosyu）_20021126博慈会構成見積_提出用見積_提出用見積_見積書(山口さん)_仮注文書（ダイワボウ情報）-20100401" xfId="2800"/>
    <cellStyle name="７_20020410循環構成h140410_20020829循環構成（hosyu）_20021126博慈会構成見積_提出用見積_見積書" xfId="2801"/>
    <cellStyle name="７_20020410循環構成h140410_20020829循環構成（hosyu）_20021126博慈会構成見積_提出用見積_見積書(山口さん)" xfId="2802"/>
    <cellStyle name="７_20020410循環構成h140410_20020829循環構成（hosyu）_20021126博慈会構成見積_提出用見積_見積書(山口さん)_3町提出用明細8.0（IDC設置予定）" xfId="2803"/>
    <cellStyle name="７_20020410循環構成h140410_20020829循環構成（hosyu）_20021126博慈会構成見積_提出用見積_見積書(山口さん)_KURO-受注-見積書（厚生・給付・口座振替）-1.0【旧版】" xfId="2804"/>
    <cellStyle name="７_20020410循環構成h140410_20020829循環構成（hosyu）_20021126博慈会構成見積_提出用見積_見積書(山口さん)_KURO-受注-見積書（厚生・給付・口座振替）-1.0【旧版】_3町提出用明細8.0（IDC設置予定）" xfId="2805"/>
    <cellStyle name="７_20020410循環構成h140410_20020829循環構成（hosyu）_20021126博慈会構成見積_提出用見積_見積書(山口さん)_KURO-受注-見積書（厚生・給付・口座振替）-1.0【旧版】_仮注文書（NEC）-190510" xfId="2806"/>
    <cellStyle name="７_20020410循環構成h140410_20020829循環構成（hosyu）_20021126博慈会構成見積_提出用見積_見積書(山口さん)_KURO-受注-見積書（厚生・給付・口座振替）-1.0【旧版】_仮注文書（ダイワボウ情報）-20100401" xfId="2807"/>
    <cellStyle name="７_20020410循環構成h140410_20020829循環構成（hosyu）_20021126博慈会構成見積_提出用見積_見積書(山口さん)_仮注文書（NEC）-190510" xfId="2808"/>
    <cellStyle name="７_20020410循環構成h140410_20020829循環構成（hosyu）_20021126博慈会構成見積_提出用見積_見積書(山口さん)_仮注文書（ダイワボウ情報）-20100401" xfId="2809"/>
    <cellStyle name="７_20020410循環構成h140410_20020829循環構成（hosyu）_20021126博慈会構成見積_提出用見積_見積書2" xfId="2810"/>
    <cellStyle name="７_20020410循環構成h140410_20020829循環構成（hosyu）_20021126博慈会構成見積_提出用見積_見積書2_3町提出用明細8.0（IDC設置予定）" xfId="2811"/>
    <cellStyle name="７_20020410循環構成h140410_20020829循環構成（hosyu）_20021126博慈会構成見積_提出用見積_見積書2_KURO-受注-見積書（厚生・給付・口座振替）-1.0【旧版】" xfId="2812"/>
    <cellStyle name="７_20020410循環構成h140410_20020829循環構成（hosyu）_20021126博慈会構成見積_提出用見積_見積書2_KURO-受注-見積書（厚生・給付・口座振替）-1.0【旧版】_3町提出用明細8.0（IDC設置予定）" xfId="2813"/>
    <cellStyle name="７_20020410循環構成h140410_20020829循環構成（hosyu）_20021126博慈会構成見積_提出用見積_見積書2_KURO-受注-見積書（厚生・給付・口座振替）-1.0【旧版】_仮注文書（NEC）-190510" xfId="2814"/>
    <cellStyle name="７_20020410循環構成h140410_20020829循環構成（hosyu）_20021126博慈会構成見積_提出用見積_見積書2_KURO-受注-見積書（厚生・給付・口座振替）-1.0【旧版】_仮注文書（ダイワボウ情報）-20100401" xfId="2815"/>
    <cellStyle name="７_20020410循環構成h140410_20020829循環構成（hosyu）_20021126博慈会構成見積_提出用見積_見積書2_仮注文書（NEC）-190510" xfId="2816"/>
    <cellStyle name="７_20020410循環構成h140410_20020829循環構成（hosyu）_20021126博慈会構成見積_提出用見積_見積書2_仮注文書（ダイワボウ情報）-20100401" xfId="2817"/>
    <cellStyle name="７_20020410循環構成h140410_20020829循環構成（hosyu）_20021126博慈会構成見積_提出用見積_見積書3 (1)" xfId="2818"/>
    <cellStyle name="７_20020410循環構成h140410_20020829循環構成（hosyu）_20021126博慈会構成見積_提出用見積_見積書3 (1)_3町提出用明細8.0（IDC設置予定）" xfId="2819"/>
    <cellStyle name="７_20020410循環構成h140410_20020829循環構成（hosyu）_20021126博慈会構成見積_提出用見積_見積書3 (1)_KURO-受注-見積書（厚生・給付・口座振替）-1.0【旧版】" xfId="2820"/>
    <cellStyle name="７_20020410循環構成h140410_20020829循環構成（hosyu）_20021126博慈会構成見積_提出用見積_見積書3 (1)_KURO-受注-見積書（厚生・給付・口座振替）-1.0【旧版】_3町提出用明細8.0（IDC設置予定）" xfId="2821"/>
    <cellStyle name="７_20020410循環構成h140410_20020829循環構成（hosyu）_20021126博慈会構成見積_提出用見積_見積書3 (1)_KURO-受注-見積書（厚生・給付・口座振替）-1.0【旧版】_仮注文書（NEC）-190510" xfId="2822"/>
    <cellStyle name="７_20020410循環構成h140410_20020829循環構成（hosyu）_20021126博慈会構成見積_提出用見積_見積書3 (1)_KURO-受注-見積書（厚生・給付・口座振替）-1.0【旧版】_仮注文書（ダイワボウ情報）-20100401" xfId="2823"/>
    <cellStyle name="７_20020410循環構成h140410_20020829循環構成（hosyu）_20021126博慈会構成見積_提出用見積_見積書3 (1)_仮注文書（NEC）-190510" xfId="2824"/>
    <cellStyle name="７_20020410循環構成h140410_20020829循環構成（hosyu）_20021126博慈会構成見積_提出用見積_見積書3 (1)_仮注文書（ダイワボウ情報）-20100401" xfId="2825"/>
    <cellStyle name="７_20020410循環構成h140410_20020829循環構成（hosyu）_20021126博慈会構成見積_提出用見積_見積書_3町提出用明細8.0（IDC設置予定）" xfId="2826"/>
    <cellStyle name="７_20020410循環構成h140410_20020829循環構成（hosyu）_20021126博慈会構成見積_提出用見積_見積書_KURO-受注-見積書（厚生・給付・口座振替）-1.0【旧版】" xfId="2827"/>
    <cellStyle name="７_20020410循環構成h140410_20020829循環構成（hosyu）_20021126博慈会構成見積_提出用見積_見積書_KURO-受注-見積書（厚生・給付・口座振替）-1.0【旧版】_3町提出用明細8.0（IDC設置予定）" xfId="2828"/>
    <cellStyle name="７_20020410循環構成h140410_20020829循環構成（hosyu）_20021126博慈会構成見積_提出用見積_見積書_KURO-受注-見積書（厚生・給付・口座振替）-1.0【旧版】_仮注文書（NEC）-190510" xfId="2829"/>
    <cellStyle name="７_20020410循環構成h140410_20020829循環構成（hosyu）_20021126博慈会構成見積_提出用見積_見積書_KURO-受注-見積書（厚生・給付・口座振替）-1.0【旧版】_仮注文書（ダイワボウ情報）-20100401" xfId="2830"/>
    <cellStyle name="７_20020410循環構成h140410_20020829循環構成（hosyu）_20021126博慈会構成見積_提出用見積_見積書_仮注文書（NEC）-190510" xfId="2831"/>
    <cellStyle name="７_20020410循環構成h140410_20020829循環構成（hosyu）_20021126博慈会構成見積_提出用見積_見積書_仮注文書（ダイワボウ情報）-20100401" xfId="2832"/>
    <cellStyle name="７_20020410循環構成h140410_20020829循環構成（hosyu）_20021126博慈会構成見積_提出用見積_見積書_見積書(山口さん)" xfId="2833"/>
    <cellStyle name="７_20020410循環構成h140410_20020829循環構成（hosyu）_20021126博慈会構成見積_提出用見積_見積書_見積書(山口さん)_3町提出用明細8.0（IDC設置予定）" xfId="2834"/>
    <cellStyle name="７_20020410循環構成h140410_20020829循環構成（hosyu）_20021126博慈会構成見積_提出用見積_見積書_見積書(山口さん)_KURO-受注-見積書（厚生・給付・口座振替）-1.0【旧版】" xfId="2835"/>
    <cellStyle name="７_20020410循環構成h140410_20020829循環構成（hosyu）_20021126博慈会構成見積_提出用見積_見積書_見積書(山口さん)_KURO-受注-見積書（厚生・給付・口座振替）-1.0【旧版】_3町提出用明細8.0（IDC設置予定）" xfId="2836"/>
    <cellStyle name="７_20020410循環構成h140410_20020829循環構成（hosyu）_20021126博慈会構成見積_提出用見積_見積書_見積書(山口さん)_KURO-受注-見積書（厚生・給付・口座振替）-1.0【旧版】_仮注文書（NEC）-190510" xfId="2837"/>
    <cellStyle name="７_20020410循環構成h140410_20020829循環構成（hosyu）_20021126博慈会構成見積_提出用見積_見積書_見積書(山口さん)_KURO-受注-見積書（厚生・給付・口座振替）-1.0【旧版】_仮注文書（ダイワボウ情報）-20100401" xfId="2838"/>
    <cellStyle name="７_20020410循環構成h140410_20020829循環構成（hosyu）_20021126博慈会構成見積_提出用見積_見積書_見積書(山口さん)_仮注文書（NEC）-190510" xfId="2839"/>
    <cellStyle name="７_20020410循環構成h140410_20020829循環構成（hosyu）_20021126博慈会構成見積_提出用見積_見積書_見積書(山口さん)_仮注文書（ダイワボウ情報）-20100401" xfId="2840"/>
    <cellStyle name="７_20020410循環構成h140410_20020829循環構成（hosyu）_20021126博慈会構成見積_見積書(山口さん)" xfId="2841"/>
    <cellStyle name="７_20020410循環構成h140410_20020829循環構成（hosyu）_20021126博慈会構成見積_見積書(山口さん)_3町提出用明細8.0（IDC設置予定）" xfId="2842"/>
    <cellStyle name="７_20020410循環構成h140410_20020829循環構成（hosyu）_20021126博慈会構成見積_見積書(山口さん)_KURO-受注-見積書（厚生・給付・口座振替）-1.0【旧版】" xfId="2843"/>
    <cellStyle name="７_20020410循環構成h140410_20020829循環構成（hosyu）_20021126博慈会構成見積_見積書(山口さん)_KURO-受注-見積書（厚生・給付・口座振替）-1.0【旧版】_3町提出用明細8.0（IDC設置予定）" xfId="2844"/>
    <cellStyle name="７_20020410循環構成h140410_20020829循環構成（hosyu）_20021126博慈会構成見積_見積書(山口さん)_KURO-受注-見積書（厚生・給付・口座振替）-1.0【旧版】_仮注文書（NEC）-190510" xfId="2845"/>
    <cellStyle name="７_20020410循環構成h140410_20020829循環構成（hosyu）_20021126博慈会構成見積_見積書(山口さん)_KURO-受注-見積書（厚生・給付・口座振替）-1.0【旧版】_仮注文書（ダイワボウ情報）-20100401" xfId="2846"/>
    <cellStyle name="７_20020410循環構成h140410_20020829循環構成（hosyu）_20021126博慈会構成見積_見積書(山口さん)_仮注文書（NEC）-190510" xfId="2847"/>
    <cellStyle name="７_20020410循環構成h140410_20020829循環構成（hosyu）_20021126博慈会構成見積_見積書(山口さん)_仮注文書（ダイワボウ情報）-20100401" xfId="2848"/>
    <cellStyle name="７_20020410循環構成h140410_20020829循環構成（hosyu）_3町提出用明細8.0（IDC設置予定）" xfId="2849"/>
    <cellStyle name="７_20020410循環構成h140410_20020829循環構成（hosyu）_KURO-受注-見積書（厚生・給付・口座振替）-1.0【旧版】" xfId="2850"/>
    <cellStyle name="７_20020410循環構成h140410_20020829循環構成（hosyu）_KURO-受注-見積書（厚生・給付・口座振替）-1.0【旧版】_3町提出用明細8.0（IDC設置予定）" xfId="2851"/>
    <cellStyle name="７_20020410循環構成h140410_20020829循環構成（hosyu）_KURO-受注-見積書（厚生・給付・口座振替）-1.0【旧版】_仮注文書（NEC）-190510" xfId="2852"/>
    <cellStyle name="７_20020410循環構成h140410_20020829循環構成（hosyu）_KURO-受注-見積書（厚生・給付・口座振替）-1.0【旧版】_仮注文書（ダイワボウ情報）-20100401" xfId="2853"/>
    <cellStyle name="７_20020410循環構成h140410_20020829循環構成（hosyu）_仮注文書（NEC）-190510" xfId="2854"/>
    <cellStyle name="７_20020410循環構成h140410_20020829循環構成（hosyu）_仮注文書（ダイワボウ情報）-20100401" xfId="2855"/>
    <cellStyle name="７_20020410循環構成h140410_20020829循環構成（hosyu）_提出用見積" xfId="2856"/>
    <cellStyle name="７_20020410循環構成h140410_20020829循環構成（hosyu）_提出用見積H150522" xfId="2857"/>
    <cellStyle name="７_20020410循環構成h140410_20020829循環構成（hosyu）_提出用見積H150522_3町提出用明細8.0（IDC設置予定）" xfId="2858"/>
    <cellStyle name="７_20020410循環構成h140410_20020829循環構成（hosyu）_提出用見積H150522_KURO-受注-見積書（厚生・給付・口座振替）-1.0【旧版】" xfId="2859"/>
    <cellStyle name="７_20020410循環構成h140410_20020829循環構成（hosyu）_提出用見積H150522_KURO-受注-見積書（厚生・給付・口座振替）-1.0【旧版】_3町提出用明細8.0（IDC設置予定）" xfId="2860"/>
    <cellStyle name="７_20020410循環構成h140410_20020829循環構成（hosyu）_提出用見積H150522_KURO-受注-見積書（厚生・給付・口座振替）-1.0【旧版】_仮注文書（NEC）-190510" xfId="2861"/>
    <cellStyle name="７_20020410循環構成h140410_20020829循環構成（hosyu）_提出用見積H150522_KURO-受注-見積書（厚生・給付・口座振替）-1.0【旧版】_仮注文書（ダイワボウ情報）-20100401" xfId="2862"/>
    <cellStyle name="７_20020410循環構成h140410_20020829循環構成（hosyu）_提出用見積H150522_仮注文書（NEC）-190510" xfId="2863"/>
    <cellStyle name="７_20020410循環構成h140410_20020829循環構成（hosyu）_提出用見積H150522_仮注文書（ダイワボウ情報）-20100401" xfId="2864"/>
    <cellStyle name="７_20020410循環構成h140410_20020829循環構成（hosyu）_提出用見積H150522_見積書(山口さん)" xfId="2865"/>
    <cellStyle name="７_20020410循環構成h140410_20020829循環構成（hosyu）_提出用見積H150522_見積書(山口さん)_3町提出用明細8.0（IDC設置予定）" xfId="2866"/>
    <cellStyle name="７_20020410循環構成h140410_20020829循環構成（hosyu）_提出用見積H150522_見積書(山口さん)_KURO-受注-見積書（厚生・給付・口座振替）-1.0【旧版】" xfId="2867"/>
    <cellStyle name="７_20020410循環構成h140410_20020829循環構成（hosyu）_提出用見積H150522_見積書(山口さん)_KURO-受注-見積書（厚生・給付・口座振替）-1.0【旧版】_3町提出用明細8.0（IDC設置予定）" xfId="2868"/>
    <cellStyle name="７_20020410循環構成h140410_20020829循環構成（hosyu）_提出用見積H150522_見積書(山口さん)_KURO-受注-見積書（厚生・給付・口座振替）-1.0【旧版】_仮注文書（NEC）-190510" xfId="2869"/>
    <cellStyle name="７_20020410循環構成h140410_20020829循環構成（hosyu）_提出用見積H150522_見積書(山口さん)_KURO-受注-見積書（厚生・給付・口座振替）-1.0【旧版】_仮注文書（ダイワボウ情報）-20100401" xfId="2870"/>
    <cellStyle name="７_20020410循環構成h140410_20020829循環構成（hosyu）_提出用見積H150522_見積書(山口さん)_仮注文書（NEC）-190510" xfId="2871"/>
    <cellStyle name="７_20020410循環構成h140410_20020829循環構成（hosyu）_提出用見積H150522_見積書(山口さん)_仮注文書（ダイワボウ情報）-20100401" xfId="2872"/>
    <cellStyle name="７_20020410循環構成h140410_20020829循環構成（hosyu）_提出用見積_3町提出用明細8.0（IDC設置予定）" xfId="2873"/>
    <cellStyle name="７_20020410循環構成h140410_20020829循環構成（hosyu）_提出用見積_KURO-受注-見積書（厚生・給付・口座振替）-1.0【旧版】" xfId="2874"/>
    <cellStyle name="７_20020410循環構成h140410_20020829循環構成（hosyu）_提出用見積_KURO-受注-見積書（厚生・給付・口座振替）-1.0【旧版】_3町提出用明細8.0（IDC設置予定）" xfId="2875"/>
    <cellStyle name="７_20020410循環構成h140410_20020829循環構成（hosyu）_提出用見積_KURO-受注-見積書（厚生・給付・口座振替）-1.0【旧版】_仮注文書（NEC）-190510" xfId="2876"/>
    <cellStyle name="７_20020410循環構成h140410_20020829循環構成（hosyu）_提出用見積_KURO-受注-見積書（厚生・給付・口座振替）-1.0【旧版】_仮注文書（ダイワボウ情報）-20100401" xfId="2877"/>
    <cellStyle name="７_20020410循環構成h140410_20020829循環構成（hosyu）_提出用見積_仮注文書（NEC）-190510" xfId="2878"/>
    <cellStyle name="７_20020410循環構成h140410_20020829循環構成（hosyu）_提出用見積_仮注文書（ダイワボウ情報）-20100401" xfId="2879"/>
    <cellStyle name="７_20020410循環構成h140410_20020829循環構成（hosyu）_提出用見積_提出用見積" xfId="2880"/>
    <cellStyle name="７_20020410循環構成h140410_20020829循環構成（hosyu）_提出用見積_提出用見積_3町提出用明細8.0（IDC設置予定）" xfId="2881"/>
    <cellStyle name="７_20020410循環構成h140410_20020829循環構成（hosyu）_提出用見積_提出用見積_KURO-受注-見積書（厚生・給付・口座振替）-1.0【旧版】" xfId="2882"/>
    <cellStyle name="７_20020410循環構成h140410_20020829循環構成（hosyu）_提出用見積_提出用見積_KURO-受注-見積書（厚生・給付・口座振替）-1.0【旧版】_3町提出用明細8.0（IDC設置予定）" xfId="2883"/>
    <cellStyle name="７_20020410循環構成h140410_20020829循環構成（hosyu）_提出用見積_提出用見積_KURO-受注-見積書（厚生・給付・口座振替）-1.0【旧版】_仮注文書（NEC）-190510" xfId="2884"/>
    <cellStyle name="７_20020410循環構成h140410_20020829循環構成（hosyu）_提出用見積_提出用見積_KURO-受注-見積書（厚生・給付・口座振替）-1.0【旧版】_仮注文書（ダイワボウ情報）-20100401" xfId="2885"/>
    <cellStyle name="７_20020410循環構成h140410_20020829循環構成（hosyu）_提出用見積_提出用見積_仮注文書（NEC）-190510" xfId="2886"/>
    <cellStyle name="７_20020410循環構成h140410_20020829循環構成（hosyu）_提出用見積_提出用見積_仮注文書（ダイワボウ情報）-20100401" xfId="2887"/>
    <cellStyle name="７_20020410循環構成h140410_20020829循環構成（hosyu）_提出用見積_提出用見積_提出用見積" xfId="2888"/>
    <cellStyle name="７_20020410循環構成h140410_20020829循環構成（hosyu）_提出用見積_提出用見積_提出用見積H150522" xfId="2889"/>
    <cellStyle name="７_20020410循環構成h140410_20020829循環構成（hosyu）_提出用見積_提出用見積_提出用見積H150522_3町提出用明細8.0（IDC設置予定）" xfId="2890"/>
    <cellStyle name="７_20020410循環構成h140410_20020829循環構成（hosyu）_提出用見積_提出用見積_提出用見積H150522_KURO-受注-見積書（厚生・給付・口座振替）-1.0【旧版】" xfId="2891"/>
    <cellStyle name="７_20020410循環構成h140410_20020829循環構成（hosyu）_提出用見積_提出用見積_提出用見積H150522_KURO-受注-見積書（厚生・給付・口座振替）-1.0【旧版】_3町提出用明細8.0（IDC設置予定）" xfId="2892"/>
    <cellStyle name="７_20020410循環構成h140410_20020829循環構成（hosyu）_提出用見積_提出用見積_提出用見積H150522_KURO-受注-見積書（厚生・給付・口座振替）-1.0【旧版】_仮注文書（NEC）-190510" xfId="2893"/>
    <cellStyle name="７_20020410循環構成h140410_20020829循環構成（hosyu）_提出用見積_提出用見積_提出用見積H150522_KURO-受注-見積書（厚生・給付・口座振替）-1.0【旧版】_仮注文書（ダイワボウ情報）-20100401" xfId="2894"/>
    <cellStyle name="７_20020410循環構成h140410_20020829循環構成（hosyu）_提出用見積_提出用見積_提出用見積H150522_仮注文書（NEC）-190510" xfId="2895"/>
    <cellStyle name="７_20020410循環構成h140410_20020829循環構成（hosyu）_提出用見積_提出用見積_提出用見積H150522_仮注文書（ダイワボウ情報）-20100401" xfId="2896"/>
    <cellStyle name="７_20020410循環構成h140410_20020829循環構成（hosyu）_提出用見積_提出用見積_提出用見積H150522_見積書(山口さん)" xfId="2897"/>
    <cellStyle name="７_20020410循環構成h140410_20020829循環構成（hosyu）_提出用見積_提出用見積_提出用見積H150522_見積書(山口さん)_3町提出用明細8.0（IDC設置予定）" xfId="2898"/>
    <cellStyle name="７_20020410循環構成h140410_20020829循環構成（hosyu）_提出用見積_提出用見積_提出用見積H150522_見積書(山口さん)_KURO-受注-見積書（厚生・給付・口座振替）-1.0【旧版】" xfId="2899"/>
    <cellStyle name="７_20020410循環構成h140410_20020829循環構成（hosyu）_提出用見積_提出用見積_提出用見積H150522_見積書(山口さん)_KURO-受注-見積書（厚生・給付・口座振替）-1.0【旧版】_3町提出用明細8.0（IDC設置予定）" xfId="2900"/>
    <cellStyle name="７_20020410循環構成h140410_20020829循環構成（hosyu）_提出用見積_提出用見積_提出用見積H150522_見積書(山口さん)_KURO-受注-見積書（厚生・給付・口座振替）-1.0【旧版】_仮注文書（NEC）-190510" xfId="2901"/>
    <cellStyle name="７_20020410循環構成h140410_20020829循環構成（hosyu）_提出用見積_提出用見積_提出用見積H150522_見積書(山口さん)_KURO-受注-見積書（厚生・給付・口座振替）-1.0【旧版】_仮注文書（ダイワボウ情報）-20100401" xfId="2902"/>
    <cellStyle name="７_20020410循環構成h140410_20020829循環構成（hosyu）_提出用見積_提出用見積_提出用見積H150522_見積書(山口さん)_仮注文書（NEC）-190510" xfId="2903"/>
    <cellStyle name="７_20020410循環構成h140410_20020829循環構成（hosyu）_提出用見積_提出用見積_提出用見積H150522_見積書(山口さん)_仮注文書（ダイワボウ情報）-20100401" xfId="2904"/>
    <cellStyle name="７_20020410循環構成h140410_20020829循環構成（hosyu）_提出用見積_提出用見積_提出用見積_3町提出用明細8.0（IDC設置予定）" xfId="2905"/>
    <cellStyle name="７_20020410循環構成h140410_20020829循環構成（hosyu）_提出用見積_提出用見積_提出用見積_KURO-受注-見積書（厚生・給付・口座振替）-1.0【旧版】" xfId="2906"/>
    <cellStyle name="７_20020410循環構成h140410_20020829循環構成（hosyu）_提出用見積_提出用見積_提出用見積_KURO-受注-見積書（厚生・給付・口座振替）-1.0【旧版】_3町提出用明細8.0（IDC設置予定）" xfId="2907"/>
    <cellStyle name="７_20020410循環構成h140410_20020829循環構成（hosyu）_提出用見積_提出用見積_提出用見積_KURO-受注-見積書（厚生・給付・口座振替）-1.0【旧版】_仮注文書（NEC）-190510" xfId="2908"/>
    <cellStyle name="７_20020410循環構成h140410_20020829循環構成（hosyu）_提出用見積_提出用見積_提出用見積_KURO-受注-見積書（厚生・給付・口座振替）-1.0【旧版】_仮注文書（ダイワボウ情報）-20100401" xfId="2909"/>
    <cellStyle name="７_20020410循環構成h140410_20020829循環構成（hosyu）_提出用見積_提出用見積_提出用見積_仮注文書（NEC）-190510" xfId="2910"/>
    <cellStyle name="７_20020410循環構成h140410_20020829循環構成（hosyu）_提出用見積_提出用見積_提出用見積_仮注文書（ダイワボウ情報）-20100401" xfId="2911"/>
    <cellStyle name="７_20020410循環構成h140410_20020829循環構成（hosyu）_提出用見積_提出用見積_提出用見積_見積書(山口さん)" xfId="2912"/>
    <cellStyle name="７_20020410循環構成h140410_20020829循環構成（hosyu）_提出用見積_提出用見積_提出用見積_見積書(山口さん)_3町提出用明細8.0（IDC設置予定）" xfId="2913"/>
    <cellStyle name="７_20020410循環構成h140410_20020829循環構成（hosyu）_提出用見積_提出用見積_提出用見積_見積書(山口さん)_KURO-受注-見積書（厚生・給付・口座振替）-1.0【旧版】" xfId="2914"/>
    <cellStyle name="７_20020410循環構成h140410_20020829循環構成（hosyu）_提出用見積_提出用見積_提出用見積_見積書(山口さん)_KURO-受注-見積書（厚生・給付・口座振替）-1.0【旧版】_3町提出用明細8.0（IDC設置予定）" xfId="2915"/>
    <cellStyle name="７_20020410循環構成h140410_20020829循環構成（hosyu）_提出用見積_提出用見積_提出用見積_見積書(山口さん)_KURO-受注-見積書（厚生・給付・口座振替）-1.0【旧版】_仮注文書（NEC）-190510" xfId="2916"/>
    <cellStyle name="７_20020410循環構成h140410_20020829循環構成（hosyu）_提出用見積_提出用見積_提出用見積_見積書(山口さん)_KURO-受注-見積書（厚生・給付・口座振替）-1.0【旧版】_仮注文書（ダイワボウ情報）-20100401" xfId="2917"/>
    <cellStyle name="７_20020410循環構成h140410_20020829循環構成（hosyu）_提出用見積_提出用見積_提出用見積_見積書(山口さん)_仮注文書（NEC）-190510" xfId="2918"/>
    <cellStyle name="７_20020410循環構成h140410_20020829循環構成（hosyu）_提出用見積_提出用見積_提出用見積_見積書(山口さん)_仮注文書（ダイワボウ情報）-20100401" xfId="2919"/>
    <cellStyle name="７_20020410循環構成h140410_20020829循環構成（hosyu）_提出用見積_提出用見積_見積書" xfId="2920"/>
    <cellStyle name="７_20020410循環構成h140410_20020829循環構成（hosyu）_提出用見積_提出用見積_見積書(山口さん)" xfId="2921"/>
    <cellStyle name="７_20020410循環構成h140410_20020829循環構成（hosyu）_提出用見積_提出用見積_見積書(山口さん)_3町提出用明細8.0（IDC設置予定）" xfId="2922"/>
    <cellStyle name="７_20020410循環構成h140410_20020829循環構成（hosyu）_提出用見積_提出用見積_見積書(山口さん)_KURO-受注-見積書（厚生・給付・口座振替）-1.0【旧版】" xfId="2923"/>
    <cellStyle name="７_20020410循環構成h140410_20020829循環構成（hosyu）_提出用見積_提出用見積_見積書(山口さん)_KURO-受注-見積書（厚生・給付・口座振替）-1.0【旧版】_3町提出用明細8.0（IDC設置予定）" xfId="2924"/>
    <cellStyle name="７_20020410循環構成h140410_20020829循環構成（hosyu）_提出用見積_提出用見積_見積書(山口さん)_KURO-受注-見積書（厚生・給付・口座振替）-1.0【旧版】_仮注文書（NEC）-190510" xfId="2925"/>
    <cellStyle name="７_20020410循環構成h140410_20020829循環構成（hosyu）_提出用見積_提出用見積_見積書(山口さん)_KURO-受注-見積書（厚生・給付・口座振替）-1.0【旧版】_仮注文書（ダイワボウ情報）-20100401" xfId="2926"/>
    <cellStyle name="７_20020410循環構成h140410_20020829循環構成（hosyu）_提出用見積_提出用見積_見積書(山口さん)_仮注文書（NEC）-190510" xfId="2927"/>
    <cellStyle name="７_20020410循環構成h140410_20020829循環構成（hosyu）_提出用見積_提出用見積_見積書(山口さん)_仮注文書（ダイワボウ情報）-20100401" xfId="2928"/>
    <cellStyle name="７_20020410循環構成h140410_20020829循環構成（hosyu）_提出用見積_提出用見積_見積書2" xfId="2929"/>
    <cellStyle name="７_20020410循環構成h140410_20020829循環構成（hosyu）_提出用見積_提出用見積_見積書2_3町提出用明細8.0（IDC設置予定）" xfId="2930"/>
    <cellStyle name="７_20020410循環構成h140410_20020829循環構成（hosyu）_提出用見積_提出用見積_見積書2_KURO-受注-見積書（厚生・給付・口座振替）-1.0【旧版】" xfId="2931"/>
    <cellStyle name="７_20020410循環構成h140410_20020829循環構成（hosyu）_提出用見積_提出用見積_見積書2_KURO-受注-見積書（厚生・給付・口座振替）-1.0【旧版】_3町提出用明細8.0（IDC設置予定）" xfId="2932"/>
    <cellStyle name="７_20020410循環構成h140410_20020829循環構成（hosyu）_提出用見積_提出用見積_見積書2_KURO-受注-見積書（厚生・給付・口座振替）-1.0【旧版】_仮注文書（NEC）-190510" xfId="2933"/>
    <cellStyle name="７_20020410循環構成h140410_20020829循環構成（hosyu）_提出用見積_提出用見積_見積書2_KURO-受注-見積書（厚生・給付・口座振替）-1.0【旧版】_仮注文書（ダイワボウ情報）-20100401" xfId="2934"/>
    <cellStyle name="７_20020410循環構成h140410_20020829循環構成（hosyu）_提出用見積_提出用見積_見積書2_仮注文書（NEC）-190510" xfId="2935"/>
    <cellStyle name="７_20020410循環構成h140410_20020829循環構成（hosyu）_提出用見積_提出用見積_見積書2_仮注文書（ダイワボウ情報）-20100401" xfId="2936"/>
    <cellStyle name="７_20020410循環構成h140410_20020829循環構成（hosyu）_提出用見積_提出用見積_見積書3 (1)" xfId="2937"/>
    <cellStyle name="７_20020410循環構成h140410_20020829循環構成（hosyu）_提出用見積_提出用見積_見積書3 (1)_3町提出用明細8.0（IDC設置予定）" xfId="2938"/>
    <cellStyle name="７_20020410循環構成h140410_20020829循環構成（hosyu）_提出用見積_提出用見積_見積書3 (1)_KURO-受注-見積書（厚生・給付・口座振替）-1.0【旧版】" xfId="2939"/>
    <cellStyle name="７_20020410循環構成h140410_20020829循環構成（hosyu）_提出用見積_提出用見積_見積書3 (1)_KURO-受注-見積書（厚生・給付・口座振替）-1.0【旧版】_3町提出用明細8.0（IDC設置予定）" xfId="2940"/>
    <cellStyle name="７_20020410循環構成h140410_20020829循環構成（hosyu）_提出用見積_提出用見積_見積書3 (1)_KURO-受注-見積書（厚生・給付・口座振替）-1.0【旧版】_仮注文書（NEC）-190510" xfId="2941"/>
    <cellStyle name="７_20020410循環構成h140410_20020829循環構成（hosyu）_提出用見積_提出用見積_見積書3 (1)_KURO-受注-見積書（厚生・給付・口座振替）-1.0【旧版】_仮注文書（ダイワボウ情報）-20100401" xfId="2942"/>
    <cellStyle name="７_20020410循環構成h140410_20020829循環構成（hosyu）_提出用見積_提出用見積_見積書3 (1)_仮注文書（NEC）-190510" xfId="2943"/>
    <cellStyle name="７_20020410循環構成h140410_20020829循環構成（hosyu）_提出用見積_提出用見積_見積書3 (1)_仮注文書（ダイワボウ情報）-20100401" xfId="2944"/>
    <cellStyle name="７_20020410循環構成h140410_20020829循環構成（hosyu）_提出用見積_提出用見積_見積書_3町提出用明細8.0（IDC設置予定）" xfId="2945"/>
    <cellStyle name="７_20020410循環構成h140410_20020829循環構成（hosyu）_提出用見積_提出用見積_見積書_KURO-受注-見積書（厚生・給付・口座振替）-1.0【旧版】" xfId="2946"/>
    <cellStyle name="７_20020410循環構成h140410_20020829循環構成（hosyu）_提出用見積_提出用見積_見積書_KURO-受注-見積書（厚生・給付・口座振替）-1.0【旧版】_3町提出用明細8.0（IDC設置予定）" xfId="2947"/>
    <cellStyle name="７_20020410循環構成h140410_20020829循環構成（hosyu）_提出用見積_提出用見積_見積書_KURO-受注-見積書（厚生・給付・口座振替）-1.0【旧版】_仮注文書（NEC）-190510" xfId="2948"/>
    <cellStyle name="７_20020410循環構成h140410_20020829循環構成（hosyu）_提出用見積_提出用見積_見積書_KURO-受注-見積書（厚生・給付・口座振替）-1.0【旧版】_仮注文書（ダイワボウ情報）-20100401" xfId="2949"/>
    <cellStyle name="７_20020410循環構成h140410_20020829循環構成（hosyu）_提出用見積_提出用見積_見積書_仮注文書（NEC）-190510" xfId="2950"/>
    <cellStyle name="７_20020410循環構成h140410_20020829循環構成（hosyu）_提出用見積_提出用見積_見積書_仮注文書（ダイワボウ情報）-20100401" xfId="2951"/>
    <cellStyle name="７_20020410循環構成h140410_20020829循環構成（hosyu）_提出用見積_提出用見積_見積書_見積書(山口さん)" xfId="2952"/>
    <cellStyle name="７_20020410循環構成h140410_20020829循環構成（hosyu）_提出用見積_提出用見積_見積書_見積書(山口さん)_3町提出用明細8.0（IDC設置予定）" xfId="2953"/>
    <cellStyle name="７_20020410循環構成h140410_20020829循環構成（hosyu）_提出用見積_提出用見積_見積書_見積書(山口さん)_KURO-受注-見積書（厚生・給付・口座振替）-1.0【旧版】" xfId="2954"/>
    <cellStyle name="７_20020410循環構成h140410_20020829循環構成（hosyu）_提出用見積_提出用見積_見積書_見積書(山口さん)_KURO-受注-見積書（厚生・給付・口座振替）-1.0【旧版】_3町提出用明細8.0（IDC設置予定）" xfId="2955"/>
    <cellStyle name="７_20020410循環構成h140410_20020829循環構成（hosyu）_提出用見積_提出用見積_見積書_見積書(山口さん)_KURO-受注-見積書（厚生・給付・口座振替）-1.0【旧版】_仮注文書（NEC）-190510" xfId="2956"/>
    <cellStyle name="７_20020410循環構成h140410_20020829循環構成（hosyu）_提出用見積_提出用見積_見積書_見積書(山口さん)_KURO-受注-見積書（厚生・給付・口座振替）-1.0【旧版】_仮注文書（ダイワボウ情報）-20100401" xfId="2957"/>
    <cellStyle name="７_20020410循環構成h140410_20020829循環構成（hosyu）_提出用見積_提出用見積_見積書_見積書(山口さん)_仮注文書（NEC）-190510" xfId="2958"/>
    <cellStyle name="７_20020410循環構成h140410_20020829循環構成（hosyu）_提出用見積_提出用見積_見積書_見積書(山口さん)_仮注文書（ダイワボウ情報）-20100401" xfId="2959"/>
    <cellStyle name="７_20020410循環構成h140410_20020829循環構成（hosyu）_提出用見積_見積書(山口さん)" xfId="2960"/>
    <cellStyle name="７_20020410循環構成h140410_20020829循環構成（hosyu）_提出用見積_見積書(山口さん)_3町提出用明細8.0（IDC設置予定）" xfId="2961"/>
    <cellStyle name="７_20020410循環構成h140410_20020829循環構成（hosyu）_提出用見積_見積書(山口さん)_KURO-受注-見積書（厚生・給付・口座振替）-1.0【旧版】" xfId="2962"/>
    <cellStyle name="７_20020410循環構成h140410_20020829循環構成（hosyu）_提出用見積_見積書(山口さん)_KURO-受注-見積書（厚生・給付・口座振替）-1.0【旧版】_3町提出用明細8.0（IDC設置予定）" xfId="2963"/>
    <cellStyle name="７_20020410循環構成h140410_20020829循環構成（hosyu）_提出用見積_見積書(山口さん)_KURO-受注-見積書（厚生・給付・口座振替）-1.0【旧版】_仮注文書（NEC）-190510" xfId="2964"/>
    <cellStyle name="７_20020410循環構成h140410_20020829循環構成（hosyu）_提出用見積_見積書(山口さん)_KURO-受注-見積書（厚生・給付・口座振替）-1.0【旧版】_仮注文書（ダイワボウ情報）-20100401" xfId="2965"/>
    <cellStyle name="７_20020410循環構成h140410_20020829循環構成（hosyu）_提出用見積_見積書(山口さん)_仮注文書（NEC）-190510" xfId="2966"/>
    <cellStyle name="７_20020410循環構成h140410_20020829循環構成（hosyu）_提出用見積_見積書(山口さん)_仮注文書（ダイワボウ情報）-20100401" xfId="2967"/>
    <cellStyle name="７_20020410循環構成h140410_20020829循環構成（hosyu）_立川さん見積" xfId="2968"/>
    <cellStyle name="７_20020410循環構成h140410_20020829循環構成（hosyu）_立川さん見積_3町提出用明細8.0（IDC設置予定）" xfId="2969"/>
    <cellStyle name="７_20020410循環構成h140410_20020829循環構成（hosyu）_立川さん見積_KURO-受注-見積書（厚生・給付・口座振替）-1.0【旧版】" xfId="2970"/>
    <cellStyle name="７_20020410循環構成h140410_20020829循環構成（hosyu）_立川さん見積_KURO-受注-見積書（厚生・給付・口座振替）-1.0【旧版】_3町提出用明細8.0（IDC設置予定）" xfId="2971"/>
    <cellStyle name="７_20020410循環構成h140410_20020829循環構成（hosyu）_立川さん見積_KURO-受注-見積書（厚生・給付・口座振替）-1.0【旧版】_仮注文書（NEC）-190510" xfId="2972"/>
    <cellStyle name="７_20020410循環構成h140410_20020829循環構成（hosyu）_立川さん見積_KURO-受注-見積書（厚生・給付・口座振替）-1.0【旧版】_仮注文書（ダイワボウ情報）-20100401" xfId="2973"/>
    <cellStyle name="７_20020410循環構成h140410_20020829循環構成（hosyu）_立川さん見積_仮注文書（NEC）-190510" xfId="2974"/>
    <cellStyle name="７_20020410循環構成h140410_20020829循環構成（hosyu）_立川さん見積_仮注文書（ダイワボウ情報）-20100401" xfId="2975"/>
    <cellStyle name="７_20020410循環構成h140410_20020829循環構成（hosyu）_立川さん見積_提出用見積" xfId="2976"/>
    <cellStyle name="７_20020410循環構成h140410_20020829循環構成（hosyu）_立川さん見積_提出用見積_3町提出用明細8.0（IDC設置予定）" xfId="2977"/>
    <cellStyle name="７_20020410循環構成h140410_20020829循環構成（hosyu）_立川さん見積_提出用見積_KURO-受注-見積書（厚生・給付・口座振替）-1.0【旧版】" xfId="2978"/>
    <cellStyle name="７_20020410循環構成h140410_20020829循環構成（hosyu）_立川さん見積_提出用見積_KURO-受注-見積書（厚生・給付・口座振替）-1.0【旧版】_3町提出用明細8.0（IDC設置予定）" xfId="2979"/>
    <cellStyle name="７_20020410循環構成h140410_20020829循環構成（hosyu）_立川さん見積_提出用見積_KURO-受注-見積書（厚生・給付・口座振替）-1.0【旧版】_仮注文書（NEC）-190510" xfId="2980"/>
    <cellStyle name="７_20020410循環構成h140410_20020829循環構成（hosyu）_立川さん見積_提出用見積_KURO-受注-見積書（厚生・給付・口座振替）-1.0【旧版】_仮注文書（ダイワボウ情報）-20100401" xfId="2981"/>
    <cellStyle name="７_20020410循環構成h140410_20020829循環構成（hosyu）_立川さん見積_提出用見積_仮注文書（NEC）-190510" xfId="2982"/>
    <cellStyle name="７_20020410循環構成h140410_20020829循環構成（hosyu）_立川さん見積_提出用見積_仮注文書（ダイワボウ情報）-20100401" xfId="2983"/>
    <cellStyle name="７_20020410循環構成h140410_20020829循環構成（hosyu）_立川さん見積_提出用見積_提出用見積" xfId="2984"/>
    <cellStyle name="７_20020410循環構成h140410_20020829循環構成（hosyu）_立川さん見積_提出用見積_提出用見積H150522" xfId="2985"/>
    <cellStyle name="７_20020410循環構成h140410_20020829循環構成（hosyu）_立川さん見積_提出用見積_提出用見積H150522_3町提出用明細8.0（IDC設置予定）" xfId="2986"/>
    <cellStyle name="７_20020410循環構成h140410_20020829循環構成（hosyu）_立川さん見積_提出用見積_提出用見積H150522_KURO-受注-見積書（厚生・給付・口座振替）-1.0【旧版】" xfId="2987"/>
    <cellStyle name="７_20020410循環構成h140410_20020829循環構成（hosyu）_立川さん見積_提出用見積_提出用見積H150522_KURO-受注-見積書（厚生・給付・口座振替）-1.0【旧版】_3町提出用明細8.0（IDC設置予定）" xfId="2988"/>
    <cellStyle name="７_20020410循環構成h140410_20020829循環構成（hosyu）_立川さん見積_提出用見積_提出用見積H150522_KURO-受注-見積書（厚生・給付・口座振替）-1.0【旧版】_仮注文書（NEC）-190510" xfId="2989"/>
    <cellStyle name="７_20020410循環構成h140410_20020829循環構成（hosyu）_立川さん見積_提出用見積_提出用見積H150522_KURO-受注-見積書（厚生・給付・口座振替）-1.0【旧版】_仮注文書（ダイワボウ情報）-20100401" xfId="2990"/>
    <cellStyle name="７_20020410循環構成h140410_20020829循環構成（hosyu）_立川さん見積_提出用見積_提出用見積H150522_仮注文書（NEC）-190510" xfId="2991"/>
    <cellStyle name="７_20020410循環構成h140410_20020829循環構成（hosyu）_立川さん見積_提出用見積_提出用見積H150522_仮注文書（ダイワボウ情報）-20100401" xfId="2992"/>
    <cellStyle name="７_20020410循環構成h140410_20020829循環構成（hosyu）_立川さん見積_提出用見積_提出用見積H150522_見積書(山口さん)" xfId="2993"/>
    <cellStyle name="７_20020410循環構成h140410_20020829循環構成（hosyu）_立川さん見積_提出用見積_提出用見積H150522_見積書(山口さん)_3町提出用明細8.0（IDC設置予定）" xfId="2994"/>
    <cellStyle name="７_20020410循環構成h140410_20020829循環構成（hosyu）_立川さん見積_提出用見積_提出用見積H150522_見積書(山口さん)_KURO-受注-見積書（厚生・給付・口座振替）-1.0【旧版】" xfId="2995"/>
    <cellStyle name="７_20020410循環構成h140410_20020829循環構成（hosyu）_立川さん見積_提出用見積_提出用見積H150522_見積書(山口さん)_KURO-受注-見積書（厚生・給付・口座振替）-1.0【旧版】_3町提出用明細8.0（IDC設置予定）" xfId="2996"/>
    <cellStyle name="７_20020410循環構成h140410_20020829循環構成（hosyu）_立川さん見積_提出用見積_提出用見積H150522_見積書(山口さん)_KURO-受注-見積書（厚生・給付・口座振替）-1.0【旧版】_仮注文書（NEC）-190510" xfId="2997"/>
    <cellStyle name="７_20020410循環構成h140410_20020829循環構成（hosyu）_立川さん見積_提出用見積_提出用見積H150522_見積書(山口さん)_KURO-受注-見積書（厚生・給付・口座振替）-1.0【旧版】_仮注文書（ダイワボウ情報）-20100401" xfId="2998"/>
    <cellStyle name="７_20020410循環構成h140410_20020829循環構成（hosyu）_立川さん見積_提出用見積_提出用見積H150522_見積書(山口さん)_仮注文書（NEC）-190510" xfId="2999"/>
    <cellStyle name="７_20020410循環構成h140410_20020829循環構成（hosyu）_立川さん見積_提出用見積_提出用見積H150522_見積書(山口さん)_仮注文書（ダイワボウ情報）-20100401" xfId="3000"/>
    <cellStyle name="７_20020410循環構成h140410_20020829循環構成（hosyu）_立川さん見積_提出用見積_提出用見積_3町提出用明細8.0（IDC設置予定）" xfId="3001"/>
    <cellStyle name="７_20020410循環構成h140410_20020829循環構成（hosyu）_立川さん見積_提出用見積_提出用見積_KURO-受注-見積書（厚生・給付・口座振替）-1.0【旧版】" xfId="3002"/>
    <cellStyle name="７_20020410循環構成h140410_20020829循環構成（hosyu）_立川さん見積_提出用見積_提出用見積_KURO-受注-見積書（厚生・給付・口座振替）-1.0【旧版】_3町提出用明細8.0（IDC設置予定）" xfId="3003"/>
    <cellStyle name="７_20020410循環構成h140410_20020829循環構成（hosyu）_立川さん見積_提出用見積_提出用見積_KURO-受注-見積書（厚生・給付・口座振替）-1.0【旧版】_仮注文書（NEC）-190510" xfId="3004"/>
    <cellStyle name="７_20020410循環構成h140410_20020829循環構成（hosyu）_立川さん見積_提出用見積_提出用見積_KURO-受注-見積書（厚生・給付・口座振替）-1.0【旧版】_仮注文書（ダイワボウ情報）-20100401" xfId="3005"/>
    <cellStyle name="７_20020410循環構成h140410_20020829循環構成（hosyu）_立川さん見積_提出用見積_提出用見積_仮注文書（NEC）-190510" xfId="3006"/>
    <cellStyle name="７_20020410循環構成h140410_20020829循環構成（hosyu）_立川さん見積_提出用見積_提出用見積_仮注文書（ダイワボウ情報）-20100401" xfId="3007"/>
    <cellStyle name="７_20020410循環構成h140410_20020829循環構成（hosyu）_立川さん見積_提出用見積_提出用見積_見積書(山口さん)" xfId="3008"/>
    <cellStyle name="７_20020410循環構成h140410_20020829循環構成（hosyu）_立川さん見積_提出用見積_提出用見積_見積書(山口さん)_3町提出用明細8.0（IDC設置予定）" xfId="3009"/>
    <cellStyle name="７_20020410循環構成h140410_20020829循環構成（hosyu）_立川さん見積_提出用見積_提出用見積_見積書(山口さん)_KURO-受注-見積書（厚生・給付・口座振替）-1.0【旧版】" xfId="3010"/>
    <cellStyle name="７_20020410循環構成h140410_20020829循環構成（hosyu）_立川さん見積_提出用見積_提出用見積_見積書(山口さん)_KURO-受注-見積書（厚生・給付・口座振替）-1.0【旧版】_3町提出用明細8.0（IDC設置予定）" xfId="3011"/>
    <cellStyle name="７_20020410循環構成h140410_20020829循環構成（hosyu）_立川さん見積_提出用見積_提出用見積_見積書(山口さん)_KURO-受注-見積書（厚生・給付・口座振替）-1.0【旧版】_仮注文書（NEC）-190510" xfId="3012"/>
    <cellStyle name="７_20020410循環構成h140410_20020829循環構成（hosyu）_立川さん見積_提出用見積_提出用見積_見積書(山口さん)_KURO-受注-見積書（厚生・給付・口座振替）-1.0【旧版】_仮注文書（ダイワボウ情報）-20100401" xfId="3013"/>
    <cellStyle name="７_20020410循環構成h140410_20020829循環構成（hosyu）_立川さん見積_提出用見積_提出用見積_見積書(山口さん)_仮注文書（NEC）-190510" xfId="3014"/>
    <cellStyle name="７_20020410循環構成h140410_20020829循環構成（hosyu）_立川さん見積_提出用見積_提出用見積_見積書(山口さん)_仮注文書（ダイワボウ情報）-20100401" xfId="3015"/>
    <cellStyle name="７_20020410循環構成h140410_20020829循環構成（hosyu）_立川さん見積_提出用見積_見積書" xfId="3016"/>
    <cellStyle name="７_20020410循環構成h140410_20020829循環構成（hosyu）_立川さん見積_提出用見積_見積書(山口さん)" xfId="3017"/>
    <cellStyle name="７_20020410循環構成h140410_20020829循環構成（hosyu）_立川さん見積_提出用見積_見積書(山口さん)_3町提出用明細8.0（IDC設置予定）" xfId="3018"/>
    <cellStyle name="７_20020410循環構成h140410_20020829循環構成（hosyu）_立川さん見積_提出用見積_見積書(山口さん)_KURO-受注-見積書（厚生・給付・口座振替）-1.0【旧版】" xfId="3019"/>
    <cellStyle name="７_20020410循環構成h140410_20020829循環構成（hosyu）_立川さん見積_提出用見積_見積書(山口さん)_KURO-受注-見積書（厚生・給付・口座振替）-1.0【旧版】_3町提出用明細8.0（IDC設置予定）" xfId="3020"/>
    <cellStyle name="７_20020410循環構成h140410_20020829循環構成（hosyu）_立川さん見積_提出用見積_見積書(山口さん)_KURO-受注-見積書（厚生・給付・口座振替）-1.0【旧版】_仮注文書（NEC）-190510" xfId="3021"/>
    <cellStyle name="７_20020410循環構成h140410_20020829循環構成（hosyu）_立川さん見積_提出用見積_見積書(山口さん)_KURO-受注-見積書（厚生・給付・口座振替）-1.0【旧版】_仮注文書（ダイワボウ情報）-20100401" xfId="3022"/>
    <cellStyle name="７_20020410循環構成h140410_20020829循環構成（hosyu）_立川さん見積_提出用見積_見積書(山口さん)_仮注文書（NEC）-190510" xfId="3023"/>
    <cellStyle name="７_20020410循環構成h140410_20020829循環構成（hosyu）_立川さん見積_提出用見積_見積書(山口さん)_仮注文書（ダイワボウ情報）-20100401" xfId="3024"/>
    <cellStyle name="７_20020410循環構成h140410_20020829循環構成（hosyu）_立川さん見積_提出用見積_見積書2" xfId="3025"/>
    <cellStyle name="７_20020410循環構成h140410_20020829循環構成（hosyu）_立川さん見積_提出用見積_見積書2_3町提出用明細8.0（IDC設置予定）" xfId="3026"/>
    <cellStyle name="７_20020410循環構成h140410_20020829循環構成（hosyu）_立川さん見積_提出用見積_見積書2_KURO-受注-見積書（厚生・給付・口座振替）-1.0【旧版】" xfId="3027"/>
    <cellStyle name="７_20020410循環構成h140410_20020829循環構成（hosyu）_立川さん見積_提出用見積_見積書2_KURO-受注-見積書（厚生・給付・口座振替）-1.0【旧版】_3町提出用明細8.0（IDC設置予定）" xfId="3028"/>
    <cellStyle name="７_20020410循環構成h140410_20020829循環構成（hosyu）_立川さん見積_提出用見積_見積書2_KURO-受注-見積書（厚生・給付・口座振替）-1.0【旧版】_仮注文書（NEC）-190510" xfId="3029"/>
    <cellStyle name="７_20020410循環構成h140410_20020829循環構成（hosyu）_立川さん見積_提出用見積_見積書2_KURO-受注-見積書（厚生・給付・口座振替）-1.0【旧版】_仮注文書（ダイワボウ情報）-20100401" xfId="3030"/>
    <cellStyle name="７_20020410循環構成h140410_20020829循環構成（hosyu）_立川さん見積_提出用見積_見積書2_仮注文書（NEC）-190510" xfId="3031"/>
    <cellStyle name="７_20020410循環構成h140410_20020829循環構成（hosyu）_立川さん見積_提出用見積_見積書2_仮注文書（ダイワボウ情報）-20100401" xfId="3032"/>
    <cellStyle name="７_20020410循環構成h140410_20020829循環構成（hosyu）_立川さん見積_提出用見積_見積書3 (1)" xfId="3033"/>
    <cellStyle name="７_20020410循環構成h140410_20020829循環構成（hosyu）_立川さん見積_提出用見積_見積書3 (1)_3町提出用明細8.0（IDC設置予定）" xfId="3034"/>
    <cellStyle name="７_20020410循環構成h140410_20020829循環構成（hosyu）_立川さん見積_提出用見積_見積書3 (1)_KURO-受注-見積書（厚生・給付・口座振替）-1.0【旧版】" xfId="3035"/>
    <cellStyle name="７_20020410循環構成h140410_20020829循環構成（hosyu）_立川さん見積_提出用見積_見積書3 (1)_KURO-受注-見積書（厚生・給付・口座振替）-1.0【旧版】_3町提出用明細8.0（IDC設置予定）" xfId="3036"/>
    <cellStyle name="７_20020410循環構成h140410_20020829循環構成（hosyu）_立川さん見積_提出用見積_見積書3 (1)_KURO-受注-見積書（厚生・給付・口座振替）-1.0【旧版】_仮注文書（NEC）-190510" xfId="3037"/>
    <cellStyle name="７_20020410循環構成h140410_20020829循環構成（hosyu）_立川さん見積_提出用見積_見積書3 (1)_KURO-受注-見積書（厚生・給付・口座振替）-1.0【旧版】_仮注文書（ダイワボウ情報）-20100401" xfId="3038"/>
    <cellStyle name="７_20020410循環構成h140410_20020829循環構成（hosyu）_立川さん見積_提出用見積_見積書3 (1)_仮注文書（NEC）-190510" xfId="3039"/>
    <cellStyle name="７_20020410循環構成h140410_20020829循環構成（hosyu）_立川さん見積_提出用見積_見積書3 (1)_仮注文書（ダイワボウ情報）-20100401" xfId="3040"/>
    <cellStyle name="７_20020410循環構成h140410_20020829循環構成（hosyu）_立川さん見積_提出用見積_見積書_3町提出用明細8.0（IDC設置予定）" xfId="3041"/>
    <cellStyle name="７_20020410循環構成h140410_20020829循環構成（hosyu）_立川さん見積_提出用見積_見積書_KURO-受注-見積書（厚生・給付・口座振替）-1.0【旧版】" xfId="3042"/>
    <cellStyle name="７_20020410循環構成h140410_20020829循環構成（hosyu）_立川さん見積_提出用見積_見積書_KURO-受注-見積書（厚生・給付・口座振替）-1.0【旧版】_3町提出用明細8.0（IDC設置予定）" xfId="3043"/>
    <cellStyle name="７_20020410循環構成h140410_20020829循環構成（hosyu）_立川さん見積_提出用見積_見積書_KURO-受注-見積書（厚生・給付・口座振替）-1.0【旧版】_仮注文書（NEC）-190510" xfId="3044"/>
    <cellStyle name="７_20020410循環構成h140410_20020829循環構成（hosyu）_立川さん見積_提出用見積_見積書_KURO-受注-見積書（厚生・給付・口座振替）-1.0【旧版】_仮注文書（ダイワボウ情報）-20100401" xfId="3045"/>
    <cellStyle name="７_20020410循環構成h140410_20020829循環構成（hosyu）_立川さん見積_提出用見積_見積書_仮注文書（NEC）-190510" xfId="3046"/>
    <cellStyle name="７_20020410循環構成h140410_20020829循環構成（hosyu）_立川さん見積_提出用見積_見積書_仮注文書（ダイワボウ情報）-20100401" xfId="3047"/>
    <cellStyle name="７_20020410循環構成h140410_20020829循環構成（hosyu）_立川さん見積_提出用見積_見積書_見積書(山口さん)" xfId="3048"/>
    <cellStyle name="７_20020410循環構成h140410_20020829循環構成（hosyu）_立川さん見積_提出用見積_見積書_見積書(山口さん)_3町提出用明細8.0（IDC設置予定）" xfId="3049"/>
    <cellStyle name="７_20020410循環構成h140410_20020829循環構成（hosyu）_立川さん見積_提出用見積_見積書_見積書(山口さん)_KURO-受注-見積書（厚生・給付・口座振替）-1.0【旧版】" xfId="3050"/>
    <cellStyle name="７_20020410循環構成h140410_20020829循環構成（hosyu）_立川さん見積_提出用見積_見積書_見積書(山口さん)_KURO-受注-見積書（厚生・給付・口座振替）-1.0【旧版】_3町提出用明細8.0（IDC設置予定）" xfId="3051"/>
    <cellStyle name="７_20020410循環構成h140410_20020829循環構成（hosyu）_立川さん見積_提出用見積_見積書_見積書(山口さん)_KURO-受注-見積書（厚生・給付・口座振替）-1.0【旧版】_仮注文書（NEC）-190510" xfId="3052"/>
    <cellStyle name="７_20020410循環構成h140410_20020829循環構成（hosyu）_立川さん見積_提出用見積_見積書_見積書(山口さん)_KURO-受注-見積書（厚生・給付・口座振替）-1.0【旧版】_仮注文書（ダイワボウ情報）-20100401" xfId="3053"/>
    <cellStyle name="７_20020410循環構成h140410_20020829循環構成（hosyu）_立川さん見積_提出用見積_見積書_見積書(山口さん)_仮注文書（NEC）-190510" xfId="3054"/>
    <cellStyle name="７_20020410循環構成h140410_20020829循環構成（hosyu）_立川さん見積_提出用見積_見積書_見積書(山口さん)_仮注文書（ダイワボウ情報）-20100401" xfId="3055"/>
    <cellStyle name="７_20020410循環構成h140410_20020829循環構成（hosyu）_立川さん見積_見積書(山口さん)" xfId="3056"/>
    <cellStyle name="７_20020410循環構成h140410_20020829循環構成（hosyu）_立川さん見積_見積書(山口さん)_3町提出用明細8.0（IDC設置予定）" xfId="3057"/>
    <cellStyle name="７_20020410循環構成h140410_20020829循環構成（hosyu）_立川さん見積_見積書(山口さん)_KURO-受注-見積書（厚生・給付・口座振替）-1.0【旧版】" xfId="3058"/>
    <cellStyle name="７_20020410循環構成h140410_20020829循環構成（hosyu）_立川さん見積_見積書(山口さん)_KURO-受注-見積書（厚生・給付・口座振替）-1.0【旧版】_3町提出用明細8.0（IDC設置予定）" xfId="3059"/>
    <cellStyle name="７_20020410循環構成h140410_20020829循環構成（hosyu）_立川さん見積_見積書(山口さん)_KURO-受注-見積書（厚生・給付・口座振替）-1.0【旧版】_仮注文書（NEC）-190510" xfId="3060"/>
    <cellStyle name="７_20020410循環構成h140410_20020829循環構成（hosyu）_立川さん見積_見積書(山口さん)_KURO-受注-見積書（厚生・給付・口座振替）-1.0【旧版】_仮注文書（ダイワボウ情報）-20100401" xfId="3061"/>
    <cellStyle name="７_20020410循環構成h140410_20020829循環構成（hosyu）_立川さん見積_見積書(山口さん)_仮注文書（NEC）-190510" xfId="3062"/>
    <cellStyle name="７_20020410循環構成h140410_20020829循環構成（hosyu）_立川さん見積_見積書(山口さん)_仮注文書（ダイワボウ情報）-20100401" xfId="3063"/>
    <cellStyle name="７_20020410循環構成h140410_20020829循環構成（hosyu）_見積書" xfId="3064"/>
    <cellStyle name="７_20020410循環構成h140410_20020829循環構成（hosyu）_見積書(山口さん)" xfId="3065"/>
    <cellStyle name="７_20020410循環構成h140410_20020829循環構成（hosyu）_見積書(山口さん)_3町提出用明細8.0（IDC設置予定）" xfId="3066"/>
    <cellStyle name="７_20020410循環構成h140410_20020829循環構成（hosyu）_見積書(山口さん)_KURO-受注-見積書（厚生・給付・口座振替）-1.0【旧版】" xfId="3067"/>
    <cellStyle name="７_20020410循環構成h140410_20020829循環構成（hosyu）_見積書(山口さん)_KURO-受注-見積書（厚生・給付・口座振替）-1.0【旧版】_3町提出用明細8.0（IDC設置予定）" xfId="3068"/>
    <cellStyle name="７_20020410循環構成h140410_20020829循環構成（hosyu）_見積書(山口さん)_KURO-受注-見積書（厚生・給付・口座振替）-1.0【旧版】_仮注文書（NEC）-190510" xfId="3069"/>
    <cellStyle name="７_20020410循環構成h140410_20020829循環構成（hosyu）_見積書(山口さん)_KURO-受注-見積書（厚生・給付・口座振替）-1.0【旧版】_仮注文書（ダイワボウ情報）-20100401" xfId="3070"/>
    <cellStyle name="７_20020410循環構成h140410_20020829循環構成（hosyu）_見積書(山口さん)_仮注文書（NEC）-190510" xfId="3071"/>
    <cellStyle name="７_20020410循環構成h140410_20020829循環構成（hosyu）_見積書(山口さん)_仮注文書（ダイワボウ情報）-20100401" xfId="3072"/>
    <cellStyle name="７_20020410循環構成h140410_20020829循環構成（hosyu）_見積書2" xfId="3073"/>
    <cellStyle name="７_20020410循環構成h140410_20020829循環構成（hosyu）_見積書2_3町提出用明細8.0（IDC設置予定）" xfId="3074"/>
    <cellStyle name="７_20020410循環構成h140410_20020829循環構成（hosyu）_見積書2_KURO-受注-見積書（厚生・給付・口座振替）-1.0【旧版】" xfId="3075"/>
    <cellStyle name="７_20020410循環構成h140410_20020829循環構成（hosyu）_見積書2_KURO-受注-見積書（厚生・給付・口座振替）-1.0【旧版】_3町提出用明細8.0（IDC設置予定）" xfId="3076"/>
    <cellStyle name="７_20020410循環構成h140410_20020829循環構成（hosyu）_見積書2_KURO-受注-見積書（厚生・給付・口座振替）-1.0【旧版】_仮注文書（NEC）-190510" xfId="3077"/>
    <cellStyle name="７_20020410循環構成h140410_20020829循環構成（hosyu）_見積書2_KURO-受注-見積書（厚生・給付・口座振替）-1.0【旧版】_仮注文書（ダイワボウ情報）-20100401" xfId="3078"/>
    <cellStyle name="７_20020410循環構成h140410_20020829循環構成（hosyu）_見積書2_仮注文書（NEC）-190510" xfId="3079"/>
    <cellStyle name="７_20020410循環構成h140410_20020829循環構成（hosyu）_見積書2_仮注文書（ダイワボウ情報）-20100401" xfId="3080"/>
    <cellStyle name="７_20020410循環構成h140410_20020829循環構成（hosyu）_見積書3 (1)" xfId="3081"/>
    <cellStyle name="７_20020410循環構成h140410_20020829循環構成（hosyu）_見積書3 (1)_3町提出用明細8.0（IDC設置予定）" xfId="3082"/>
    <cellStyle name="７_20020410循環構成h140410_20020829循環構成（hosyu）_見積書3 (1)_KURO-受注-見積書（厚生・給付・口座振替）-1.0【旧版】" xfId="3083"/>
    <cellStyle name="７_20020410循環構成h140410_20020829循環構成（hosyu）_見積書3 (1)_KURO-受注-見積書（厚生・給付・口座振替）-1.0【旧版】_3町提出用明細8.0（IDC設置予定）" xfId="3084"/>
    <cellStyle name="７_20020410循環構成h140410_20020829循環構成（hosyu）_見積書3 (1)_KURO-受注-見積書（厚生・給付・口座振替）-1.0【旧版】_仮注文書（NEC）-190510" xfId="3085"/>
    <cellStyle name="７_20020410循環構成h140410_20020829循環構成（hosyu）_見積書3 (1)_KURO-受注-見積書（厚生・給付・口座振替）-1.0【旧版】_仮注文書（ダイワボウ情報）-20100401" xfId="3086"/>
    <cellStyle name="７_20020410循環構成h140410_20020829循環構成（hosyu）_見積書3 (1)_仮注文書（NEC）-190510" xfId="3087"/>
    <cellStyle name="７_20020410循環構成h140410_20020829循環構成（hosyu）_見積書3 (1)_仮注文書（ダイワボウ情報）-20100401" xfId="3088"/>
    <cellStyle name="７_20020410循環構成h140410_20020829循環構成（hosyu）_見積書_3町提出用明細8.0（IDC設置予定）" xfId="3089"/>
    <cellStyle name="７_20020410循環構成h140410_20020829循環構成（hosyu）_見積書_KURO-受注-見積書（厚生・給付・口座振替）-1.0【旧版】" xfId="3090"/>
    <cellStyle name="７_20020410循環構成h140410_20020829循環構成（hosyu）_見積書_KURO-受注-見積書（厚生・給付・口座振替）-1.0【旧版】_3町提出用明細8.0（IDC設置予定）" xfId="3091"/>
    <cellStyle name="７_20020410循環構成h140410_20020829循環構成（hosyu）_見積書_KURO-受注-見積書（厚生・給付・口座振替）-1.0【旧版】_仮注文書（NEC）-190510" xfId="3092"/>
    <cellStyle name="７_20020410循環構成h140410_20020829循環構成（hosyu）_見積書_KURO-受注-見積書（厚生・給付・口座振替）-1.0【旧版】_仮注文書（ダイワボウ情報）-20100401" xfId="3093"/>
    <cellStyle name="７_20020410循環構成h140410_20020829循環構成（hosyu）_見積書_仮注文書（NEC）-190510" xfId="3094"/>
    <cellStyle name="７_20020410循環構成h140410_20020829循環構成（hosyu）_見積書_仮注文書（ダイワボウ情報）-20100401" xfId="3095"/>
    <cellStyle name="７_20020410循環構成h140410_20020829循環構成（hosyu）_見積書_見積書(山口さん)" xfId="3096"/>
    <cellStyle name="７_20020410循環構成h140410_20020829循環構成（hosyu）_見積書_見積書(山口さん)_3町提出用明細8.0（IDC設置予定）" xfId="3097"/>
    <cellStyle name="７_20020410循環構成h140410_20020829循環構成（hosyu）_見積書_見積書(山口さん)_KURO-受注-見積書（厚生・給付・口座振替）-1.0【旧版】" xfId="3098"/>
    <cellStyle name="７_20020410循環構成h140410_20020829循環構成（hosyu）_見積書_見積書(山口さん)_KURO-受注-見積書（厚生・給付・口座振替）-1.0【旧版】_3町提出用明細8.0（IDC設置予定）" xfId="3099"/>
    <cellStyle name="７_20020410循環構成h140410_20020829循環構成（hosyu）_見積書_見積書(山口さん)_KURO-受注-見積書（厚生・給付・口座振替）-1.0【旧版】_仮注文書（NEC）-190510" xfId="3100"/>
    <cellStyle name="７_20020410循環構成h140410_20020829循環構成（hosyu）_見積書_見積書(山口さん)_KURO-受注-見積書（厚生・給付・口座振替）-1.0【旧版】_仮注文書（ダイワボウ情報）-20100401" xfId="3101"/>
    <cellStyle name="７_20020410循環構成h140410_20020829循環構成（hosyu）_見積書_見積書(山口さん)_仮注文書（NEC）-190510" xfId="3102"/>
    <cellStyle name="７_20020410循環構成h140410_20020829循環構成（hosyu）_見積書_見積書(山口さん)_仮注文書（ダイワボウ情報）-20100401" xfId="3103"/>
    <cellStyle name="７_20020410循環構成h140410_3町提出用明細8.0（IDC設置予定）" xfId="3104"/>
    <cellStyle name="７_20020410循環構成h140410_KURO-受注-見積書（厚生・給付・口座振替）-1.0【旧版】" xfId="3105"/>
    <cellStyle name="７_20020410循環構成h140410_KURO-受注-見積書（厚生・給付・口座振替）-1.0【旧版】_3町提出用明細8.0（IDC設置予定）" xfId="3106"/>
    <cellStyle name="７_20020410循環構成h140410_KURO-受注-見積書（厚生・給付・口座振替）-1.0【旧版】_仮注文書（NEC）-190510" xfId="3107"/>
    <cellStyle name="７_20020410循環構成h140410_KURO-受注-見積書（厚生・給付・口座振替）-1.0【旧版】_仮注文書（ダイワボウ情報）-20100401" xfId="3108"/>
    <cellStyle name="７_20020410循環構成h140410_仮注文書（NEC）-190510" xfId="3109"/>
    <cellStyle name="７_20020410循環構成h140410_仮注文書（ダイワボウ情報）-20100401" xfId="3110"/>
    <cellStyle name="７_20020410循環構成h140410_提出用見積" xfId="3111"/>
    <cellStyle name="７_20020410循環構成h140410_提出用見積_3町提出用明細8.0（IDC設置予定）" xfId="3112"/>
    <cellStyle name="７_20020410循環構成h140410_提出用見積_KURO-受注-見積書（厚生・給付・口座振替）-1.0【旧版】" xfId="3113"/>
    <cellStyle name="７_20020410循環構成h140410_提出用見積_KURO-受注-見積書（厚生・給付・口座振替）-1.0【旧版】_3町提出用明細8.0（IDC設置予定）" xfId="3114"/>
    <cellStyle name="７_20020410循環構成h140410_提出用見積_KURO-受注-見積書（厚生・給付・口座振替）-1.0【旧版】_仮注文書（NEC）-190510" xfId="3115"/>
    <cellStyle name="７_20020410循環構成h140410_提出用見積_KURO-受注-見積書（厚生・給付・口座振替）-1.0【旧版】_仮注文書（ダイワボウ情報）-20100401" xfId="3116"/>
    <cellStyle name="７_20020410循環構成h140410_提出用見積_仮注文書（NEC）-190510" xfId="3117"/>
    <cellStyle name="７_20020410循環構成h140410_提出用見積_仮注文書（ダイワボウ情報）-20100401" xfId="3118"/>
    <cellStyle name="７_20020410循環構成h140410_提出用見積_提出用見積" xfId="3119"/>
    <cellStyle name="７_20020410循環構成h140410_提出用見積_提出用見積H150522" xfId="3120"/>
    <cellStyle name="７_20020410循環構成h140410_提出用見積_提出用見積H150522_3町提出用明細8.0（IDC設置予定）" xfId="3121"/>
    <cellStyle name="７_20020410循環構成h140410_提出用見積_提出用見積H150522_KURO-受注-見積書（厚生・給付・口座振替）-1.0【旧版】" xfId="3122"/>
    <cellStyle name="７_20020410循環構成h140410_提出用見積_提出用見積H150522_KURO-受注-見積書（厚生・給付・口座振替）-1.0【旧版】_3町提出用明細8.0（IDC設置予定）" xfId="3123"/>
    <cellStyle name="７_20020410循環構成h140410_提出用見積_提出用見積H150522_KURO-受注-見積書（厚生・給付・口座振替）-1.0【旧版】_仮注文書（NEC）-190510" xfId="3124"/>
    <cellStyle name="７_20020410循環構成h140410_提出用見積_提出用見積H150522_KURO-受注-見積書（厚生・給付・口座振替）-1.0【旧版】_仮注文書（ダイワボウ情報）-20100401" xfId="3125"/>
    <cellStyle name="７_20020410循環構成h140410_提出用見積_提出用見積H150522_仮注文書（NEC）-190510" xfId="3126"/>
    <cellStyle name="７_20020410循環構成h140410_提出用見積_提出用見積H150522_仮注文書（ダイワボウ情報）-20100401" xfId="3127"/>
    <cellStyle name="７_20020410循環構成h140410_提出用見積_提出用見積H150522_見積書(山口さん)" xfId="3128"/>
    <cellStyle name="７_20020410循環構成h140410_提出用見積_提出用見積H150522_見積書(山口さん)_3町提出用明細8.0（IDC設置予定）" xfId="3129"/>
    <cellStyle name="７_20020410循環構成h140410_提出用見積_提出用見積H150522_見積書(山口さん)_KURO-受注-見積書（厚生・給付・口座振替）-1.0【旧版】" xfId="3130"/>
    <cellStyle name="７_20020410循環構成h140410_提出用見積_提出用見積H150522_見積書(山口さん)_KURO-受注-見積書（厚生・給付・口座振替）-1.0【旧版】_3町提出用明細8.0（IDC設置予定）" xfId="3131"/>
    <cellStyle name="７_20020410循環構成h140410_提出用見積_提出用見積H150522_見積書(山口さん)_KURO-受注-見積書（厚生・給付・口座振替）-1.0【旧版】_仮注文書（NEC）-190510" xfId="3132"/>
    <cellStyle name="７_20020410循環構成h140410_提出用見積_提出用見積H150522_見積書(山口さん)_KURO-受注-見積書（厚生・給付・口座振替）-1.0【旧版】_仮注文書（ダイワボウ情報）-20100401" xfId="3133"/>
    <cellStyle name="７_20020410循環構成h140410_提出用見積_提出用見積H150522_見積書(山口さん)_仮注文書（NEC）-190510" xfId="3134"/>
    <cellStyle name="７_20020410循環構成h140410_提出用見積_提出用見積H150522_見積書(山口さん)_仮注文書（ダイワボウ情報）-20100401" xfId="3135"/>
    <cellStyle name="７_20020410循環構成h140410_提出用見積_提出用見積_3町提出用明細8.0（IDC設置予定）" xfId="3136"/>
    <cellStyle name="７_20020410循環構成h140410_提出用見積_提出用見積_KURO-受注-見積書（厚生・給付・口座振替）-1.0【旧版】" xfId="3137"/>
    <cellStyle name="７_20020410循環構成h140410_提出用見積_提出用見積_KURO-受注-見積書（厚生・給付・口座振替）-1.0【旧版】_3町提出用明細8.0（IDC設置予定）" xfId="3138"/>
    <cellStyle name="７_20020410循環構成h140410_提出用見積_提出用見積_KURO-受注-見積書（厚生・給付・口座振替）-1.0【旧版】_仮注文書（NEC）-190510" xfId="3139"/>
    <cellStyle name="７_20020410循環構成h140410_提出用見積_提出用見積_KURO-受注-見積書（厚生・給付・口座振替）-1.0【旧版】_仮注文書（ダイワボウ情報）-20100401" xfId="3140"/>
    <cellStyle name="７_20020410循環構成h140410_提出用見積_提出用見積_仮注文書（NEC）-190510" xfId="3141"/>
    <cellStyle name="７_20020410循環構成h140410_提出用見積_提出用見積_仮注文書（ダイワボウ情報）-20100401" xfId="3142"/>
    <cellStyle name="７_20020410循環構成h140410_提出用見積_提出用見積_見積書(山口さん)" xfId="3143"/>
    <cellStyle name="７_20020410循環構成h140410_提出用見積_提出用見積_見積書(山口さん)_3町提出用明細8.0（IDC設置予定）" xfId="3144"/>
    <cellStyle name="７_20020410循環構成h140410_提出用見積_提出用見積_見積書(山口さん)_KURO-受注-見積書（厚生・給付・口座振替）-1.0【旧版】" xfId="3145"/>
    <cellStyle name="７_20020410循環構成h140410_提出用見積_提出用見積_見積書(山口さん)_KURO-受注-見積書（厚生・給付・口座振替）-1.0【旧版】_3町提出用明細8.0（IDC設置予定）" xfId="3146"/>
    <cellStyle name="７_20020410循環構成h140410_提出用見積_提出用見積_見積書(山口さん)_KURO-受注-見積書（厚生・給付・口座振替）-1.0【旧版】_仮注文書（NEC）-190510" xfId="3147"/>
    <cellStyle name="７_20020410循環構成h140410_提出用見積_提出用見積_見積書(山口さん)_KURO-受注-見積書（厚生・給付・口座振替）-1.0【旧版】_仮注文書（ダイワボウ情報）-20100401" xfId="3148"/>
    <cellStyle name="７_20020410循環構成h140410_提出用見積_提出用見積_見積書(山口さん)_仮注文書（NEC）-190510" xfId="3149"/>
    <cellStyle name="７_20020410循環構成h140410_提出用見積_提出用見積_見積書(山口さん)_仮注文書（ダイワボウ情報）-20100401" xfId="3150"/>
    <cellStyle name="７_20020410循環構成h140410_提出用見積_見積書" xfId="3151"/>
    <cellStyle name="７_20020410循環構成h140410_提出用見積_見積書(山口さん)" xfId="3152"/>
    <cellStyle name="７_20020410循環構成h140410_提出用見積_見積書(山口さん)_3町提出用明細8.0（IDC設置予定）" xfId="3153"/>
    <cellStyle name="７_20020410循環構成h140410_提出用見積_見積書(山口さん)_KURO-受注-見積書（厚生・給付・口座振替）-1.0【旧版】" xfId="3154"/>
    <cellStyle name="７_20020410循環構成h140410_提出用見積_見積書(山口さん)_KURO-受注-見積書（厚生・給付・口座振替）-1.0【旧版】_3町提出用明細8.0（IDC設置予定）" xfId="3155"/>
    <cellStyle name="７_20020410循環構成h140410_提出用見積_見積書(山口さん)_KURO-受注-見積書（厚生・給付・口座振替）-1.0【旧版】_仮注文書（NEC）-190510" xfId="3156"/>
    <cellStyle name="７_20020410循環構成h140410_提出用見積_見積書(山口さん)_KURO-受注-見積書（厚生・給付・口座振替）-1.0【旧版】_仮注文書（ダイワボウ情報）-20100401" xfId="3157"/>
    <cellStyle name="７_20020410循環構成h140410_提出用見積_見積書(山口さん)_仮注文書（NEC）-190510" xfId="3158"/>
    <cellStyle name="７_20020410循環構成h140410_提出用見積_見積書(山口さん)_仮注文書（ダイワボウ情報）-20100401" xfId="3159"/>
    <cellStyle name="７_20020410循環構成h140410_提出用見積_見積書2" xfId="3160"/>
    <cellStyle name="７_20020410循環構成h140410_提出用見積_見積書2_3町提出用明細8.0（IDC設置予定）" xfId="3161"/>
    <cellStyle name="７_20020410循環構成h140410_提出用見積_見積書2_KURO-受注-見積書（厚生・給付・口座振替）-1.0【旧版】" xfId="3162"/>
    <cellStyle name="７_20020410循環構成h140410_提出用見積_見積書2_KURO-受注-見積書（厚生・給付・口座振替）-1.0【旧版】_3町提出用明細8.0（IDC設置予定）" xfId="3163"/>
    <cellStyle name="７_20020410循環構成h140410_提出用見積_見積書2_KURO-受注-見積書（厚生・給付・口座振替）-1.0【旧版】_仮注文書（NEC）-190510" xfId="3164"/>
    <cellStyle name="７_20020410循環構成h140410_提出用見積_見積書2_KURO-受注-見積書（厚生・給付・口座振替）-1.0【旧版】_仮注文書（ダイワボウ情報）-20100401" xfId="3165"/>
    <cellStyle name="７_20020410循環構成h140410_提出用見積_見積書2_仮注文書（NEC）-190510" xfId="3166"/>
    <cellStyle name="７_20020410循環構成h140410_提出用見積_見積書2_仮注文書（ダイワボウ情報）-20100401" xfId="3167"/>
    <cellStyle name="７_20020410循環構成h140410_提出用見積_見積書3 (1)" xfId="3168"/>
    <cellStyle name="７_20020410循環構成h140410_提出用見積_見積書3 (1)_3町提出用明細8.0（IDC設置予定）" xfId="3169"/>
    <cellStyle name="７_20020410循環構成h140410_提出用見積_見積書3 (1)_KURO-受注-見積書（厚生・給付・口座振替）-1.0【旧版】" xfId="3170"/>
    <cellStyle name="７_20020410循環構成h140410_提出用見積_見積書3 (1)_KURO-受注-見積書（厚生・給付・口座振替）-1.0【旧版】_3町提出用明細8.0（IDC設置予定）" xfId="3171"/>
    <cellStyle name="７_20020410循環構成h140410_提出用見積_見積書3 (1)_KURO-受注-見積書（厚生・給付・口座振替）-1.0【旧版】_仮注文書（NEC）-190510" xfId="3172"/>
    <cellStyle name="７_20020410循環構成h140410_提出用見積_見積書3 (1)_KURO-受注-見積書（厚生・給付・口座振替）-1.0【旧版】_仮注文書（ダイワボウ情報）-20100401" xfId="3173"/>
    <cellStyle name="７_20020410循環構成h140410_提出用見積_見積書3 (1)_仮注文書（NEC）-190510" xfId="3174"/>
    <cellStyle name="７_20020410循環構成h140410_提出用見積_見積書3 (1)_仮注文書（ダイワボウ情報）-20100401" xfId="3175"/>
    <cellStyle name="７_20020410循環構成h140410_提出用見積_見積書_3町提出用明細8.0（IDC設置予定）" xfId="3176"/>
    <cellStyle name="７_20020410循環構成h140410_提出用見積_見積書_KURO-受注-見積書（厚生・給付・口座振替）-1.0【旧版】" xfId="3177"/>
    <cellStyle name="７_20020410循環構成h140410_提出用見積_見積書_KURO-受注-見積書（厚生・給付・口座振替）-1.0【旧版】_3町提出用明細8.0（IDC設置予定）" xfId="3178"/>
    <cellStyle name="７_20020410循環構成h140410_提出用見積_見積書_KURO-受注-見積書（厚生・給付・口座振替）-1.0【旧版】_仮注文書（NEC）-190510" xfId="3179"/>
    <cellStyle name="７_20020410循環構成h140410_提出用見積_見積書_KURO-受注-見積書（厚生・給付・口座振替）-1.0【旧版】_仮注文書（ダイワボウ情報）-20100401" xfId="3180"/>
    <cellStyle name="７_20020410循環構成h140410_提出用見積_見積書_仮注文書（NEC）-190510" xfId="3181"/>
    <cellStyle name="７_20020410循環構成h140410_提出用見積_見積書_仮注文書（ダイワボウ情報）-20100401" xfId="3182"/>
    <cellStyle name="７_20020410循環構成h140410_提出用見積_見積書_見積書(山口さん)" xfId="3183"/>
    <cellStyle name="７_20020410循環構成h140410_提出用見積_見積書_見積書(山口さん)_3町提出用明細8.0（IDC設置予定）" xfId="3184"/>
    <cellStyle name="７_20020410循環構成h140410_提出用見積_見積書_見積書(山口さん)_KURO-受注-見積書（厚生・給付・口座振替）-1.0【旧版】" xfId="3185"/>
    <cellStyle name="７_20020410循環構成h140410_提出用見積_見積書_見積書(山口さん)_KURO-受注-見積書（厚生・給付・口座振替）-1.0【旧版】_3町提出用明細8.0（IDC設置予定）" xfId="3186"/>
    <cellStyle name="７_20020410循環構成h140410_提出用見積_見積書_見積書(山口さん)_KURO-受注-見積書（厚生・給付・口座振替）-1.0【旧版】_仮注文書（NEC）-190510" xfId="3187"/>
    <cellStyle name="７_20020410循環構成h140410_提出用見積_見積書_見積書(山口さん)_KURO-受注-見積書（厚生・給付・口座振替）-1.0【旧版】_仮注文書（ダイワボウ情報）-20100401" xfId="3188"/>
    <cellStyle name="７_20020410循環構成h140410_提出用見積_見積書_見積書(山口さん)_仮注文書（NEC）-190510" xfId="3189"/>
    <cellStyle name="７_20020410循環構成h140410_提出用見積_見積書_見積書(山口さん)_仮注文書（ダイワボウ情報）-20100401" xfId="3190"/>
    <cellStyle name="７_20020410循環構成h140410_見積書(山口さん)" xfId="3191"/>
    <cellStyle name="７_20020410循環構成h140410_見積書(山口さん)_3町提出用明細8.0（IDC設置予定）" xfId="3192"/>
    <cellStyle name="７_20020410循環構成h140410_見積書(山口さん)_KURO-受注-見積書（厚生・給付・口座振替）-1.0【旧版】" xfId="3193"/>
    <cellStyle name="７_20020410循環構成h140410_見積書(山口さん)_KURO-受注-見積書（厚生・給付・口座振替）-1.0【旧版】_3町提出用明細8.0（IDC設置予定）" xfId="3194"/>
    <cellStyle name="７_20020410循環構成h140410_見積書(山口さん)_KURO-受注-見積書（厚生・給付・口座振替）-1.0【旧版】_仮注文書（NEC）-190510" xfId="3195"/>
    <cellStyle name="７_20020410循環構成h140410_見積書(山口さん)_KURO-受注-見積書（厚生・給付・口座振替）-1.0【旧版】_仮注文書（ダイワボウ情報）-20100401" xfId="3196"/>
    <cellStyle name="７_20020410循環構成h140410_見積書(山口さん)_仮注文書（NEC）-190510" xfId="3197"/>
    <cellStyle name="７_20020410循環構成h140410_見積書(山口さん)_仮注文書（ダイワボウ情報）-20100401" xfId="3198"/>
    <cellStyle name="７_20020531循環構成" xfId="3199"/>
    <cellStyle name="７_20020531循環構成_20020829循環構成（hosyu）" xfId="3200"/>
    <cellStyle name="７_20020531循環構成_20020829循環構成（hosyu）_20021002せんぽ構成見積（hosyu）" xfId="3201"/>
    <cellStyle name="７_20020531循環構成_20020829循環構成（hosyu）_20021002せんぽ構成見積（hosyu）_3町提出用明細8.0（IDC設置予定）" xfId="3202"/>
    <cellStyle name="７_20020531循環構成_20020829循環構成（hosyu）_20021002せんぽ構成見積（hosyu）_KURO-受注-見積書（厚生・給付・口座振替）-1.0【旧版】" xfId="3203"/>
    <cellStyle name="７_20020531循環構成_20020829循環構成（hosyu）_20021002せんぽ構成見積（hosyu）_KURO-受注-見積書（厚生・給付・口座振替）-1.0【旧版】_3町提出用明細8.0（IDC設置予定）" xfId="3204"/>
    <cellStyle name="７_20020531循環構成_20020829循環構成（hosyu）_20021002せんぽ構成見積（hosyu）_KURO-受注-見積書（厚生・給付・口座振替）-1.0【旧版】_仮注文書（NEC）-190510" xfId="3205"/>
    <cellStyle name="７_20020531循環構成_20020829循環構成（hosyu）_20021002せんぽ構成見積（hosyu）_KURO-受注-見積書（厚生・給付・口座振替）-1.0【旧版】_仮注文書（ダイワボウ情報）-20100401" xfId="3206"/>
    <cellStyle name="７_20020531循環構成_20020829循環構成（hosyu）_20021002せんぽ構成見積（hosyu）_仮注文書（NEC）-190510" xfId="3207"/>
    <cellStyle name="７_20020531循環構成_20020829循環構成（hosyu）_20021002せんぽ構成見積（hosyu）_仮注文書（ダイワボウ情報）-20100401" xfId="3208"/>
    <cellStyle name="７_20020531循環構成_20020829循環構成（hosyu）_20021002せんぽ構成見積（hosyu）_提出用見積" xfId="3209"/>
    <cellStyle name="７_20020531循環構成_20020829循環構成（hosyu）_20021002せんぽ構成見積（hosyu）_提出用見積_3町提出用明細8.0（IDC設置予定）" xfId="3210"/>
    <cellStyle name="７_20020531循環構成_20020829循環構成（hosyu）_20021002せんぽ構成見積（hosyu）_提出用見積_KURO-受注-見積書（厚生・給付・口座振替）-1.0【旧版】" xfId="3211"/>
    <cellStyle name="７_20020531循環構成_20020829循環構成（hosyu）_20021002せんぽ構成見積（hosyu）_提出用見積_KURO-受注-見積書（厚生・給付・口座振替）-1.0【旧版】_3町提出用明細8.0（IDC設置予定）" xfId="3212"/>
    <cellStyle name="７_20020531循環構成_20020829循環構成（hosyu）_20021002せんぽ構成見積（hosyu）_提出用見積_KURO-受注-見積書（厚生・給付・口座振替）-1.0【旧版】_仮注文書（NEC）-190510" xfId="3213"/>
    <cellStyle name="７_20020531循環構成_20020829循環構成（hosyu）_20021002せんぽ構成見積（hosyu）_提出用見積_KURO-受注-見積書（厚生・給付・口座振替）-1.0【旧版】_仮注文書（ダイワボウ情報）-20100401" xfId="3214"/>
    <cellStyle name="７_20020531循環構成_20020829循環構成（hosyu）_20021002せんぽ構成見積（hosyu）_提出用見積_仮注文書（NEC）-190510" xfId="3215"/>
    <cellStyle name="７_20020531循環構成_20020829循環構成（hosyu）_20021002せんぽ構成見積（hosyu）_提出用見積_仮注文書（ダイワボウ情報）-20100401" xfId="3216"/>
    <cellStyle name="７_20020531循環構成_20020829循環構成（hosyu）_20021002せんぽ構成見積（hosyu）_提出用見積_提出用見積" xfId="3217"/>
    <cellStyle name="７_20020531循環構成_20020829循環構成（hosyu）_20021002せんぽ構成見積（hosyu）_提出用見積_提出用見積H150522" xfId="3218"/>
    <cellStyle name="７_20020531循環構成_20020829循環構成（hosyu）_20021002せんぽ構成見積（hosyu）_提出用見積_提出用見積H150522_3町提出用明細8.0（IDC設置予定）" xfId="3219"/>
    <cellStyle name="７_20020531循環構成_20020829循環構成（hosyu）_20021002せんぽ構成見積（hosyu）_提出用見積_提出用見積H150522_KURO-受注-見積書（厚生・給付・口座振替）-1.0【旧版】" xfId="3220"/>
    <cellStyle name="７_20020531循環構成_20020829循環構成（hosyu）_20021002せんぽ構成見積（hosyu）_提出用見積_提出用見積H150522_KURO-受注-見積書（厚生・給付・口座振替）-1.0【旧版】_3町提出用明細8.0（IDC設置予定）" xfId="3221"/>
    <cellStyle name="７_20020531循環構成_20020829循環構成（hosyu）_20021002せんぽ構成見積（hosyu）_提出用見積_提出用見積H150522_KURO-受注-見積書（厚生・給付・口座振替）-1.0【旧版】_仮注文書（NEC）-190510" xfId="3222"/>
    <cellStyle name="７_20020531循環構成_20020829循環構成（hosyu）_20021002せんぽ構成見積（hosyu）_提出用見積_提出用見積H150522_KURO-受注-見積書（厚生・給付・口座振替）-1.0【旧版】_仮注文書（ダイワボウ情報）-20100401" xfId="3223"/>
    <cellStyle name="７_20020531循環構成_20020829循環構成（hosyu）_20021002せんぽ構成見積（hosyu）_提出用見積_提出用見積H150522_仮注文書（NEC）-190510" xfId="3224"/>
    <cellStyle name="７_20020531循環構成_20020829循環構成（hosyu）_20021002せんぽ構成見積（hosyu）_提出用見積_提出用見積H150522_仮注文書（ダイワボウ情報）-20100401" xfId="3225"/>
    <cellStyle name="７_20020531循環構成_20020829循環構成（hosyu）_20021002せんぽ構成見積（hosyu）_提出用見積_提出用見積H150522_見積書(山口さん)" xfId="3226"/>
    <cellStyle name="７_20020531循環構成_20020829循環構成（hosyu）_20021002せんぽ構成見積（hosyu）_提出用見積_提出用見積H150522_見積書(山口さん)_3町提出用明細8.0（IDC設置予定）" xfId="3227"/>
    <cellStyle name="７_20020531循環構成_20020829循環構成（hosyu）_20021002せんぽ構成見積（hosyu）_提出用見積_提出用見積H150522_見積書(山口さん)_KURO-受注-見積書（厚生・給付・口座振替）-1.0【旧版】" xfId="3228"/>
    <cellStyle name="７_20020531循環構成_20020829循環構成（hosyu）_20021002せんぽ構成見積（hosyu）_提出用見積_提出用見積H150522_見積書(山口さん)_KURO-受注-見積書（厚生・給付・口座振替）-1.0【旧版】_3町提出用明細8.0（IDC設置予定）" xfId="3229"/>
    <cellStyle name="７_20020531循環構成_20020829循環構成（hosyu）_20021002せんぽ構成見積（hosyu）_提出用見積_提出用見積H150522_見積書(山口さん)_KURO-受注-見積書（厚生・給付・口座振替）-1.0【旧版】_仮注文書（NEC）-190510" xfId="3230"/>
    <cellStyle name="７_20020531循環構成_20020829循環構成（hosyu）_20021002せんぽ構成見積（hosyu）_提出用見積_提出用見積H150522_見積書(山口さん)_KURO-受注-見積書（厚生・給付・口座振替）-1.0【旧版】_仮注文書（ダイワボウ情報）-20100401" xfId="3231"/>
    <cellStyle name="７_20020531循環構成_20020829循環構成（hosyu）_20021002せんぽ構成見積（hosyu）_提出用見積_提出用見積H150522_見積書(山口さん)_仮注文書（NEC）-190510" xfId="3232"/>
    <cellStyle name="７_20020531循環構成_20020829循環構成（hosyu）_20021002せんぽ構成見積（hosyu）_提出用見積_提出用見積H150522_見積書(山口さん)_仮注文書（ダイワボウ情報）-20100401" xfId="3233"/>
    <cellStyle name="７_20020531循環構成_20020829循環構成（hosyu）_20021002せんぽ構成見積（hosyu）_提出用見積_提出用見積_3町提出用明細8.0（IDC設置予定）" xfId="3234"/>
    <cellStyle name="７_20020531循環構成_20020829循環構成（hosyu）_20021002せんぽ構成見積（hosyu）_提出用見積_提出用見積_KURO-受注-見積書（厚生・給付・口座振替）-1.0【旧版】" xfId="3235"/>
    <cellStyle name="７_20020531循環構成_20020829循環構成（hosyu）_20021002せんぽ構成見積（hosyu）_提出用見積_提出用見積_KURO-受注-見積書（厚生・給付・口座振替）-1.0【旧版】_3町提出用明細8.0（IDC設置予定）" xfId="3236"/>
    <cellStyle name="７_20020531循環構成_20020829循環構成（hosyu）_20021002せんぽ構成見積（hosyu）_提出用見積_提出用見積_KURO-受注-見積書（厚生・給付・口座振替）-1.0【旧版】_仮注文書（NEC）-190510" xfId="3237"/>
    <cellStyle name="７_20020531循環構成_20020829循環構成（hosyu）_20021002せんぽ構成見積（hosyu）_提出用見積_提出用見積_KURO-受注-見積書（厚生・給付・口座振替）-1.0【旧版】_仮注文書（ダイワボウ情報）-20100401" xfId="3238"/>
    <cellStyle name="７_20020531循環構成_20020829循環構成（hosyu）_20021002せんぽ構成見積（hosyu）_提出用見積_提出用見積_仮注文書（NEC）-190510" xfId="3239"/>
    <cellStyle name="７_20020531循環構成_20020829循環構成（hosyu）_20021002せんぽ構成見積（hosyu）_提出用見積_提出用見積_仮注文書（ダイワボウ情報）-20100401" xfId="3240"/>
    <cellStyle name="７_20020531循環構成_20020829循環構成（hosyu）_20021002せんぽ構成見積（hosyu）_提出用見積_提出用見積_見積書(山口さん)" xfId="3241"/>
    <cellStyle name="７_20020531循環構成_20020829循環構成（hosyu）_20021002せんぽ構成見積（hosyu）_提出用見積_提出用見積_見積書(山口さん)_3町提出用明細8.0（IDC設置予定）" xfId="3242"/>
    <cellStyle name="７_20020531循環構成_20020829循環構成（hosyu）_20021002せんぽ構成見積（hosyu）_提出用見積_提出用見積_見積書(山口さん)_KURO-受注-見積書（厚生・給付・口座振替）-1.0【旧版】" xfId="3243"/>
    <cellStyle name="７_20020531循環構成_20020829循環構成（hosyu）_20021002せんぽ構成見積（hosyu）_提出用見積_提出用見積_見積書(山口さん)_KURO-受注-見積書（厚生・給付・口座振替）-1.0【旧版】_3町提出用明細8.0（IDC設置予定）" xfId="3244"/>
    <cellStyle name="７_20020531循環構成_20020829循環構成（hosyu）_20021002せんぽ構成見積（hosyu）_提出用見積_提出用見積_見積書(山口さん)_KURO-受注-見積書（厚生・給付・口座振替）-1.0【旧版】_仮注文書（NEC）-190510" xfId="3245"/>
    <cellStyle name="７_20020531循環構成_20020829循環構成（hosyu）_20021002せんぽ構成見積（hosyu）_提出用見積_提出用見積_見積書(山口さん)_KURO-受注-見積書（厚生・給付・口座振替）-1.0【旧版】_仮注文書（ダイワボウ情報）-20100401" xfId="3246"/>
    <cellStyle name="７_20020531循環構成_20020829循環構成（hosyu）_20021002せんぽ構成見積（hosyu）_提出用見積_提出用見積_見積書(山口さん)_仮注文書（NEC）-190510" xfId="3247"/>
    <cellStyle name="７_20020531循環構成_20020829循環構成（hosyu）_20021002せんぽ構成見積（hosyu）_提出用見積_提出用見積_見積書(山口さん)_仮注文書（ダイワボウ情報）-20100401" xfId="3248"/>
    <cellStyle name="７_20020531循環構成_20020829循環構成（hosyu）_20021002せんぽ構成見積（hosyu）_提出用見積_見積書" xfId="3249"/>
    <cellStyle name="７_20020531循環構成_20020829循環構成（hosyu）_20021002せんぽ構成見積（hosyu）_提出用見積_見積書(山口さん)" xfId="3250"/>
    <cellStyle name="７_20020531循環構成_20020829循環構成（hosyu）_20021002せんぽ構成見積（hosyu）_提出用見積_見積書(山口さん)_3町提出用明細8.0（IDC設置予定）" xfId="3251"/>
    <cellStyle name="７_20020531循環構成_20020829循環構成（hosyu）_20021002せんぽ構成見積（hosyu）_提出用見積_見積書(山口さん)_KURO-受注-見積書（厚生・給付・口座振替）-1.0【旧版】" xfId="3252"/>
    <cellStyle name="７_20020531循環構成_20020829循環構成（hosyu）_20021002せんぽ構成見積（hosyu）_提出用見積_見積書(山口さん)_KURO-受注-見積書（厚生・給付・口座振替）-1.0【旧版】_3町提出用明細8.0（IDC設置予定）" xfId="3253"/>
    <cellStyle name="７_20020531循環構成_20020829循環構成（hosyu）_20021002せんぽ構成見積（hosyu）_提出用見積_見積書(山口さん)_KURO-受注-見積書（厚生・給付・口座振替）-1.0【旧版】_仮注文書（NEC）-190510" xfId="3254"/>
    <cellStyle name="７_20020531循環構成_20020829循環構成（hosyu）_20021002せんぽ構成見積（hosyu）_提出用見積_見積書(山口さん)_KURO-受注-見積書（厚生・給付・口座振替）-1.0【旧版】_仮注文書（ダイワボウ情報）-20100401" xfId="3255"/>
    <cellStyle name="７_20020531循環構成_20020829循環構成（hosyu）_20021002せんぽ構成見積（hosyu）_提出用見積_見積書(山口さん)_仮注文書（NEC）-190510" xfId="3256"/>
    <cellStyle name="７_20020531循環構成_20020829循環構成（hosyu）_20021002せんぽ構成見積（hosyu）_提出用見積_見積書(山口さん)_仮注文書（ダイワボウ情報）-20100401" xfId="3257"/>
    <cellStyle name="７_20020531循環構成_20020829循環構成（hosyu）_20021002せんぽ構成見積（hosyu）_提出用見積_見積書2" xfId="3258"/>
    <cellStyle name="７_20020531循環構成_20020829循環構成（hosyu）_20021002せんぽ構成見積（hosyu）_提出用見積_見積書2_3町提出用明細8.0（IDC設置予定）" xfId="3259"/>
    <cellStyle name="７_20020531循環構成_20020829循環構成（hosyu）_20021002せんぽ構成見積（hosyu）_提出用見積_見積書2_KURO-受注-見積書（厚生・給付・口座振替）-1.0【旧版】" xfId="3260"/>
    <cellStyle name="７_20020531循環構成_20020829循環構成（hosyu）_20021002せんぽ構成見積（hosyu）_提出用見積_見積書2_KURO-受注-見積書（厚生・給付・口座振替）-1.0【旧版】_3町提出用明細8.0（IDC設置予定）" xfId="3261"/>
    <cellStyle name="７_20020531循環構成_20020829循環構成（hosyu）_20021002せんぽ構成見積（hosyu）_提出用見積_見積書2_KURO-受注-見積書（厚生・給付・口座振替）-1.0【旧版】_仮注文書（NEC）-190510" xfId="3262"/>
    <cellStyle name="７_20020531循環構成_20020829循環構成（hosyu）_20021002せんぽ構成見積（hosyu）_提出用見積_見積書2_KURO-受注-見積書（厚生・給付・口座振替）-1.0【旧版】_仮注文書（ダイワボウ情報）-20100401" xfId="3263"/>
    <cellStyle name="７_20020531循環構成_20020829循環構成（hosyu）_20021002せんぽ構成見積（hosyu）_提出用見積_見積書2_仮注文書（NEC）-190510" xfId="3264"/>
    <cellStyle name="７_20020531循環構成_20020829循環構成（hosyu）_20021002せんぽ構成見積（hosyu）_提出用見積_見積書2_仮注文書（ダイワボウ情報）-20100401" xfId="3265"/>
    <cellStyle name="７_20020531循環構成_20020829循環構成（hosyu）_20021002せんぽ構成見積（hosyu）_提出用見積_見積書3 (1)" xfId="3266"/>
    <cellStyle name="７_20020531循環構成_20020829循環構成（hosyu）_20021002せんぽ構成見積（hosyu）_提出用見積_見積書3 (1)_3町提出用明細8.0（IDC設置予定）" xfId="3267"/>
    <cellStyle name="７_20020531循環構成_20020829循環構成（hosyu）_20021002せんぽ構成見積（hosyu）_提出用見積_見積書3 (1)_KURO-受注-見積書（厚生・給付・口座振替）-1.0【旧版】" xfId="3268"/>
    <cellStyle name="７_20020531循環構成_20020829循環構成（hosyu）_20021002せんぽ構成見積（hosyu）_提出用見積_見積書3 (1)_KURO-受注-見積書（厚生・給付・口座振替）-1.0【旧版】_3町提出用明細8.0（IDC設置予定）" xfId="3269"/>
    <cellStyle name="７_20020531循環構成_20020829循環構成（hosyu）_20021002せんぽ構成見積（hosyu）_提出用見積_見積書3 (1)_KURO-受注-見積書（厚生・給付・口座振替）-1.0【旧版】_仮注文書（NEC）-190510" xfId="3270"/>
    <cellStyle name="７_20020531循環構成_20020829循環構成（hosyu）_20021002せんぽ構成見積（hosyu）_提出用見積_見積書3 (1)_KURO-受注-見積書（厚生・給付・口座振替）-1.0【旧版】_仮注文書（ダイワボウ情報）-20100401" xfId="3271"/>
    <cellStyle name="７_20020531循環構成_20020829循環構成（hosyu）_20021002せんぽ構成見積（hosyu）_提出用見積_見積書3 (1)_仮注文書（NEC）-190510" xfId="3272"/>
    <cellStyle name="７_20020531循環構成_20020829循環構成（hosyu）_20021002せんぽ構成見積（hosyu）_提出用見積_見積書3 (1)_仮注文書（ダイワボウ情報）-20100401" xfId="3273"/>
    <cellStyle name="７_20020531循環構成_20020829循環構成（hosyu）_20021002せんぽ構成見積（hosyu）_提出用見積_見積書_3町提出用明細8.0（IDC設置予定）" xfId="3274"/>
    <cellStyle name="７_20020531循環構成_20020829循環構成（hosyu）_20021002せんぽ構成見積（hosyu）_提出用見積_見積書_KURO-受注-見積書（厚生・給付・口座振替）-1.0【旧版】" xfId="3275"/>
    <cellStyle name="７_20020531循環構成_20020829循環構成（hosyu）_20021002せんぽ構成見積（hosyu）_提出用見積_見積書_KURO-受注-見積書（厚生・給付・口座振替）-1.0【旧版】_3町提出用明細8.0（IDC設置予定）" xfId="3276"/>
    <cellStyle name="７_20020531循環構成_20020829循環構成（hosyu）_20021002せんぽ構成見積（hosyu）_提出用見積_見積書_KURO-受注-見積書（厚生・給付・口座振替）-1.0【旧版】_仮注文書（NEC）-190510" xfId="3277"/>
    <cellStyle name="７_20020531循環構成_20020829循環構成（hosyu）_20021002せんぽ構成見積（hosyu）_提出用見積_見積書_KURO-受注-見積書（厚生・給付・口座振替）-1.0【旧版】_仮注文書（ダイワボウ情報）-20100401" xfId="3278"/>
    <cellStyle name="７_20020531循環構成_20020829循環構成（hosyu）_20021002せんぽ構成見積（hosyu）_提出用見積_見積書_仮注文書（NEC）-190510" xfId="3279"/>
    <cellStyle name="７_20020531循環構成_20020829循環構成（hosyu）_20021002せんぽ構成見積（hosyu）_提出用見積_見積書_仮注文書（ダイワボウ情報）-20100401" xfId="3280"/>
    <cellStyle name="７_20020531循環構成_20020829循環構成（hosyu）_20021002せんぽ構成見積（hosyu）_提出用見積_見積書_見積書(山口さん)" xfId="3281"/>
    <cellStyle name="７_20020531循環構成_20020829循環構成（hosyu）_20021002せんぽ構成見積（hosyu）_提出用見積_見積書_見積書(山口さん)_3町提出用明細8.0（IDC設置予定）" xfId="3282"/>
    <cellStyle name="７_20020531循環構成_20020829循環構成（hosyu）_20021002せんぽ構成見積（hosyu）_提出用見積_見積書_見積書(山口さん)_KURO-受注-見積書（厚生・給付・口座振替）-1.0【旧版】" xfId="3283"/>
    <cellStyle name="７_20020531循環構成_20020829循環構成（hosyu）_20021002せんぽ構成見積（hosyu）_提出用見積_見積書_見積書(山口さん)_KURO-受注-見積書（厚生・給付・口座振替）-1.0【旧版】_3町提出用明細8.0（IDC設置予定）" xfId="3284"/>
    <cellStyle name="７_20020531循環構成_20020829循環構成（hosyu）_20021002せんぽ構成見積（hosyu）_提出用見積_見積書_見積書(山口さん)_KURO-受注-見積書（厚生・給付・口座振替）-1.0【旧版】_仮注文書（NEC）-190510" xfId="3285"/>
    <cellStyle name="７_20020531循環構成_20020829循環構成（hosyu）_20021002せんぽ構成見積（hosyu）_提出用見積_見積書_見積書(山口さん)_KURO-受注-見積書（厚生・給付・口座振替）-1.0【旧版】_仮注文書（ダイワボウ情報）-20100401" xfId="3286"/>
    <cellStyle name="７_20020531循環構成_20020829循環構成（hosyu）_20021002せんぽ構成見積（hosyu）_提出用見積_見積書_見積書(山口さん)_仮注文書（NEC）-190510" xfId="3287"/>
    <cellStyle name="７_20020531循環構成_20020829循環構成（hosyu）_20021002せんぽ構成見積（hosyu）_提出用見積_見積書_見積書(山口さん)_仮注文書（ダイワボウ情報）-20100401" xfId="3288"/>
    <cellStyle name="７_20020531循環構成_20020829循環構成（hosyu）_20021002せんぽ構成見積（hosyu）_見積書(山口さん)" xfId="3289"/>
    <cellStyle name="７_20020531循環構成_20020829循環構成（hosyu）_20021002せんぽ構成見積（hosyu）_見積書(山口さん)_3町提出用明細8.0（IDC設置予定）" xfId="3290"/>
    <cellStyle name="７_20020531循環構成_20020829循環構成（hosyu）_20021002せんぽ構成見積（hosyu）_見積書(山口さん)_KURO-受注-見積書（厚生・給付・口座振替）-1.0【旧版】" xfId="3291"/>
    <cellStyle name="７_20020531循環構成_20020829循環構成（hosyu）_20021002せんぽ構成見積（hosyu）_見積書(山口さん)_KURO-受注-見積書（厚生・給付・口座振替）-1.0【旧版】_3町提出用明細8.0（IDC設置予定）" xfId="3292"/>
    <cellStyle name="７_20020531循環構成_20020829循環構成（hosyu）_20021002せんぽ構成見積（hosyu）_見積書(山口さん)_KURO-受注-見積書（厚生・給付・口座振替）-1.0【旧版】_仮注文書（NEC）-190510" xfId="3293"/>
    <cellStyle name="７_20020531循環構成_20020829循環構成（hosyu）_20021002せんぽ構成見積（hosyu）_見積書(山口さん)_KURO-受注-見積書（厚生・給付・口座振替）-1.0【旧版】_仮注文書（ダイワボウ情報）-20100401" xfId="3294"/>
    <cellStyle name="７_20020531循環構成_20020829循環構成（hosyu）_20021002せんぽ構成見積（hosyu）_見積書(山口さん)_仮注文書（NEC）-190510" xfId="3295"/>
    <cellStyle name="７_20020531循環構成_20020829循環構成（hosyu）_20021002せんぽ構成見積（hosyu）_見積書(山口さん)_仮注文書（ダイワボウ情報）-20100401" xfId="3296"/>
    <cellStyle name="７_20020531循環構成_20020829循環構成（hosyu）_20021021せんぽ構成見積（最終)" xfId="3297"/>
    <cellStyle name="７_20020531循環構成_20020829循環構成（hosyu）_20021021せんぽ構成見積（最終)_3町提出用明細8.0（IDC設置予定）" xfId="3298"/>
    <cellStyle name="７_20020531循環構成_20020829循環構成（hosyu）_20021021せんぽ構成見積（最終)_KURO-受注-見積書（厚生・給付・口座振替）-1.0【旧版】" xfId="3299"/>
    <cellStyle name="７_20020531循環構成_20020829循環構成（hosyu）_20021021せんぽ構成見積（最終)_KURO-受注-見積書（厚生・給付・口座振替）-1.0【旧版】_3町提出用明細8.0（IDC設置予定）" xfId="3300"/>
    <cellStyle name="７_20020531循環構成_20020829循環構成（hosyu）_20021021せんぽ構成見積（最終)_KURO-受注-見積書（厚生・給付・口座振替）-1.0【旧版】_仮注文書（NEC）-190510" xfId="3301"/>
    <cellStyle name="７_20020531循環構成_20020829循環構成（hosyu）_20021021せんぽ構成見積（最終)_KURO-受注-見積書（厚生・給付・口座振替）-1.0【旧版】_仮注文書（ダイワボウ情報）-20100401" xfId="3302"/>
    <cellStyle name="７_20020531循環構成_20020829循環構成（hosyu）_20021021せんぽ構成見積（最終)_仮注文書（NEC）-190510" xfId="3303"/>
    <cellStyle name="７_20020531循環構成_20020829循環構成（hosyu）_20021021せんぽ構成見積（最終)_仮注文書（ダイワボウ情報）-20100401" xfId="3304"/>
    <cellStyle name="７_20020531循環構成_20020829循環構成（hosyu）_20021021せんぽ構成見積（最終)_提出用見積" xfId="3305"/>
    <cellStyle name="７_20020531循環構成_20020829循環構成（hosyu）_20021021せんぽ構成見積（最終)_提出用見積_3町提出用明細8.0（IDC設置予定）" xfId="3306"/>
    <cellStyle name="７_20020531循環構成_20020829循環構成（hosyu）_20021021せんぽ構成見積（最終)_提出用見積_KURO-受注-見積書（厚生・給付・口座振替）-1.0【旧版】" xfId="3307"/>
    <cellStyle name="７_20020531循環構成_20020829循環構成（hosyu）_20021021せんぽ構成見積（最終)_提出用見積_KURO-受注-見積書（厚生・給付・口座振替）-1.0【旧版】_3町提出用明細8.0（IDC設置予定）" xfId="3308"/>
    <cellStyle name="７_20020531循環構成_20020829循環構成（hosyu）_20021021せんぽ構成見積（最終)_提出用見積_KURO-受注-見積書（厚生・給付・口座振替）-1.0【旧版】_仮注文書（NEC）-190510" xfId="3309"/>
    <cellStyle name="７_20020531循環構成_20020829循環構成（hosyu）_20021021せんぽ構成見積（最終)_提出用見積_KURO-受注-見積書（厚生・給付・口座振替）-1.0【旧版】_仮注文書（ダイワボウ情報）-20100401" xfId="3310"/>
    <cellStyle name="７_20020531循環構成_20020829循環構成（hosyu）_20021021せんぽ構成見積（最終)_提出用見積_仮注文書（NEC）-190510" xfId="3311"/>
    <cellStyle name="７_20020531循環構成_20020829循環構成（hosyu）_20021021せんぽ構成見積（最終)_提出用見積_仮注文書（ダイワボウ情報）-20100401" xfId="3312"/>
    <cellStyle name="７_20020531循環構成_20020829循環構成（hosyu）_20021021せんぽ構成見積（最終)_提出用見積_提出用見積" xfId="3313"/>
    <cellStyle name="７_20020531循環構成_20020829循環構成（hosyu）_20021021せんぽ構成見積（最終)_提出用見積_提出用見積H150522" xfId="3314"/>
    <cellStyle name="７_20020531循環構成_20020829循環構成（hosyu）_20021021せんぽ構成見積（最終)_提出用見積_提出用見積H150522_3町提出用明細8.0（IDC設置予定）" xfId="3315"/>
    <cellStyle name="７_20020531循環構成_20020829循環構成（hosyu）_20021021せんぽ構成見積（最終)_提出用見積_提出用見積H150522_KURO-受注-見積書（厚生・給付・口座振替）-1.0【旧版】" xfId="3316"/>
    <cellStyle name="７_20020531循環構成_20020829循環構成（hosyu）_20021021せんぽ構成見積（最終)_提出用見積_提出用見積H150522_KURO-受注-見積書（厚生・給付・口座振替）-1.0【旧版】_3町提出用明細8.0（IDC設置予定）" xfId="3317"/>
    <cellStyle name="７_20020531循環構成_20020829循環構成（hosyu）_20021021せんぽ構成見積（最終)_提出用見積_提出用見積H150522_KURO-受注-見積書（厚生・給付・口座振替）-1.0【旧版】_仮注文書（NEC）-190510" xfId="3318"/>
    <cellStyle name="７_20020531循環構成_20020829循環構成（hosyu）_20021021せんぽ構成見積（最終)_提出用見積_提出用見積H150522_KURO-受注-見積書（厚生・給付・口座振替）-1.0【旧版】_仮注文書（ダイワボウ情報）-20100401" xfId="3319"/>
    <cellStyle name="７_20020531循環構成_20020829循環構成（hosyu）_20021021せんぽ構成見積（最終)_提出用見積_提出用見積H150522_仮注文書（NEC）-190510" xfId="3320"/>
    <cellStyle name="７_20020531循環構成_20020829循環構成（hosyu）_20021021せんぽ構成見積（最終)_提出用見積_提出用見積H150522_仮注文書（ダイワボウ情報）-20100401" xfId="3321"/>
    <cellStyle name="７_20020531循環構成_20020829循環構成（hosyu）_20021021せんぽ構成見積（最終)_提出用見積_提出用見積H150522_見積書(山口さん)" xfId="3322"/>
    <cellStyle name="７_20020531循環構成_20020829循環構成（hosyu）_20021021せんぽ構成見積（最終)_提出用見積_提出用見積H150522_見積書(山口さん)_3町提出用明細8.0（IDC設置予定）" xfId="3323"/>
    <cellStyle name="７_20020531循環構成_20020829循環構成（hosyu）_20021021せんぽ構成見積（最終)_提出用見積_提出用見積H150522_見積書(山口さん)_KURO-受注-見積書（厚生・給付・口座振替）-1.0【旧版】" xfId="3324"/>
    <cellStyle name="７_20020531循環構成_20020829循環構成（hosyu）_20021021せんぽ構成見積（最終)_提出用見積_提出用見積H150522_見積書(山口さん)_KURO-受注-見積書（厚生・給付・口座振替）-1.0【旧版】_3町提出用明細8.0（IDC設置予定）" xfId="3325"/>
    <cellStyle name="７_20020531循環構成_20020829循環構成（hosyu）_20021021せんぽ構成見積（最終)_提出用見積_提出用見積H150522_見積書(山口さん)_KURO-受注-見積書（厚生・給付・口座振替）-1.0【旧版】_仮注文書（NEC）-190510" xfId="3326"/>
    <cellStyle name="７_20020531循環構成_20020829循環構成（hosyu）_20021021せんぽ構成見積（最終)_提出用見積_提出用見積H150522_見積書(山口さん)_KURO-受注-見積書（厚生・給付・口座振替）-1.0【旧版】_仮注文書（ダイワボウ情報）-20100401" xfId="3327"/>
    <cellStyle name="７_20020531循環構成_20020829循環構成（hosyu）_20021021せんぽ構成見積（最終)_提出用見積_提出用見積H150522_見積書(山口さん)_仮注文書（NEC）-190510" xfId="3328"/>
    <cellStyle name="７_20020531循環構成_20020829循環構成（hosyu）_20021021せんぽ構成見積（最終)_提出用見積_提出用見積H150522_見積書(山口さん)_仮注文書（ダイワボウ情報）-20100401" xfId="3329"/>
    <cellStyle name="７_20020531循環構成_20020829循環構成（hosyu）_20021021せんぽ構成見積（最終)_提出用見積_提出用見積_3町提出用明細8.0（IDC設置予定）" xfId="3330"/>
    <cellStyle name="７_20020531循環構成_20020829循環構成（hosyu）_20021021せんぽ構成見積（最終)_提出用見積_提出用見積_KURO-受注-見積書（厚生・給付・口座振替）-1.0【旧版】" xfId="3331"/>
    <cellStyle name="７_20020531循環構成_20020829循環構成（hosyu）_20021021せんぽ構成見積（最終)_提出用見積_提出用見積_KURO-受注-見積書（厚生・給付・口座振替）-1.0【旧版】_3町提出用明細8.0（IDC設置予定）" xfId="3332"/>
    <cellStyle name="７_20020531循環構成_20020829循環構成（hosyu）_20021021せんぽ構成見積（最終)_提出用見積_提出用見積_KURO-受注-見積書（厚生・給付・口座振替）-1.0【旧版】_仮注文書（NEC）-190510" xfId="3333"/>
    <cellStyle name="７_20020531循環構成_20020829循環構成（hosyu）_20021021せんぽ構成見積（最終)_提出用見積_提出用見積_KURO-受注-見積書（厚生・給付・口座振替）-1.0【旧版】_仮注文書（ダイワボウ情報）-20100401" xfId="3334"/>
    <cellStyle name="７_20020531循環構成_20020829循環構成（hosyu）_20021021せんぽ構成見積（最終)_提出用見積_提出用見積_仮注文書（NEC）-190510" xfId="3335"/>
    <cellStyle name="７_20020531循環構成_20020829循環構成（hosyu）_20021021せんぽ構成見積（最終)_提出用見積_提出用見積_仮注文書（ダイワボウ情報）-20100401" xfId="3336"/>
    <cellStyle name="７_20020531循環構成_20020829循環構成（hosyu）_20021021せんぽ構成見積（最終)_提出用見積_提出用見積_見積書(山口さん)" xfId="3337"/>
    <cellStyle name="７_20020531循環構成_20020829循環構成（hosyu）_20021021せんぽ構成見積（最終)_提出用見積_提出用見積_見積書(山口さん)_3町提出用明細8.0（IDC設置予定）" xfId="3338"/>
    <cellStyle name="７_20020531循環構成_20020829循環構成（hosyu）_20021021せんぽ構成見積（最終)_提出用見積_提出用見積_見積書(山口さん)_KURO-受注-見積書（厚生・給付・口座振替）-1.0【旧版】" xfId="3339"/>
    <cellStyle name="７_20020531循環構成_20020829循環構成（hosyu）_20021021せんぽ構成見積（最終)_提出用見積_提出用見積_見積書(山口さん)_KURO-受注-見積書（厚生・給付・口座振替）-1.0【旧版】_3町提出用明細8.0（IDC設置予定）" xfId="3340"/>
    <cellStyle name="７_20020531循環構成_20020829循環構成（hosyu）_20021021せんぽ構成見積（最終)_提出用見積_提出用見積_見積書(山口さん)_KURO-受注-見積書（厚生・給付・口座振替）-1.0【旧版】_仮注文書（NEC）-190510" xfId="3341"/>
    <cellStyle name="７_20020531循環構成_20020829循環構成（hosyu）_20021021せんぽ構成見積（最終)_提出用見積_提出用見積_見積書(山口さん)_KURO-受注-見積書（厚生・給付・口座振替）-1.0【旧版】_仮注文書（ダイワボウ情報）-20100401" xfId="3342"/>
    <cellStyle name="７_20020531循環構成_20020829循環構成（hosyu）_20021021せんぽ構成見積（最終)_提出用見積_提出用見積_見積書(山口さん)_仮注文書（NEC）-190510" xfId="3343"/>
    <cellStyle name="７_20020531循環構成_20020829循環構成（hosyu）_20021021せんぽ構成見積（最終)_提出用見積_提出用見積_見積書(山口さん)_仮注文書（ダイワボウ情報）-20100401" xfId="3344"/>
    <cellStyle name="７_20020531循環構成_20020829循環構成（hosyu）_20021021せんぽ構成見積（最終)_提出用見積_見積書" xfId="3345"/>
    <cellStyle name="７_20020531循環構成_20020829循環構成（hosyu）_20021021せんぽ構成見積（最終)_提出用見積_見積書(山口さん)" xfId="3346"/>
    <cellStyle name="７_20020531循環構成_20020829循環構成（hosyu）_20021021せんぽ構成見積（最終)_提出用見積_見積書(山口さん)_3町提出用明細8.0（IDC設置予定）" xfId="3347"/>
    <cellStyle name="７_20020531循環構成_20020829循環構成（hosyu）_20021021せんぽ構成見積（最終)_提出用見積_見積書(山口さん)_KURO-受注-見積書（厚生・給付・口座振替）-1.0【旧版】" xfId="3348"/>
    <cellStyle name="７_20020531循環構成_20020829循環構成（hosyu）_20021021せんぽ構成見積（最終)_提出用見積_見積書(山口さん)_KURO-受注-見積書（厚生・給付・口座振替）-1.0【旧版】_3町提出用明細8.0（IDC設置予定）" xfId="3349"/>
    <cellStyle name="７_20020531循環構成_20020829循環構成（hosyu）_20021021せんぽ構成見積（最終)_提出用見積_見積書(山口さん)_KURO-受注-見積書（厚生・給付・口座振替）-1.0【旧版】_仮注文書（NEC）-190510" xfId="3350"/>
    <cellStyle name="７_20020531循環構成_20020829循環構成（hosyu）_20021021せんぽ構成見積（最終)_提出用見積_見積書(山口さん)_KURO-受注-見積書（厚生・給付・口座振替）-1.0【旧版】_仮注文書（ダイワボウ情報）-20100401" xfId="3351"/>
    <cellStyle name="７_20020531循環構成_20020829循環構成（hosyu）_20021021せんぽ構成見積（最終)_提出用見積_見積書(山口さん)_仮注文書（NEC）-190510" xfId="3352"/>
    <cellStyle name="７_20020531循環構成_20020829循環構成（hosyu）_20021021せんぽ構成見積（最終)_提出用見積_見積書(山口さん)_仮注文書（ダイワボウ情報）-20100401" xfId="3353"/>
    <cellStyle name="７_20020531循環構成_20020829循環構成（hosyu）_20021021せんぽ構成見積（最終)_提出用見積_見積書2" xfId="3354"/>
    <cellStyle name="７_20020531循環構成_20020829循環構成（hosyu）_20021021せんぽ構成見積（最終)_提出用見積_見積書2_3町提出用明細8.0（IDC設置予定）" xfId="3355"/>
    <cellStyle name="７_20020531循環構成_20020829循環構成（hosyu）_20021021せんぽ構成見積（最終)_提出用見積_見積書2_KURO-受注-見積書（厚生・給付・口座振替）-1.0【旧版】" xfId="3356"/>
    <cellStyle name="７_20020531循環構成_20020829循環構成（hosyu）_20021021せんぽ構成見積（最終)_提出用見積_見積書2_KURO-受注-見積書（厚生・給付・口座振替）-1.0【旧版】_3町提出用明細8.0（IDC設置予定）" xfId="3357"/>
    <cellStyle name="７_20020531循環構成_20020829循環構成（hosyu）_20021021せんぽ構成見積（最終)_提出用見積_見積書2_KURO-受注-見積書（厚生・給付・口座振替）-1.0【旧版】_仮注文書（NEC）-190510" xfId="3358"/>
    <cellStyle name="７_20020531循環構成_20020829循環構成（hosyu）_20021021せんぽ構成見積（最終)_提出用見積_見積書2_KURO-受注-見積書（厚生・給付・口座振替）-1.0【旧版】_仮注文書（ダイワボウ情報）-20100401" xfId="3359"/>
    <cellStyle name="７_20020531循環構成_20020829循環構成（hosyu）_20021021せんぽ構成見積（最終)_提出用見積_見積書2_仮注文書（NEC）-190510" xfId="3360"/>
    <cellStyle name="７_20020531循環構成_20020829循環構成（hosyu）_20021021せんぽ構成見積（最終)_提出用見積_見積書2_仮注文書（ダイワボウ情報）-20100401" xfId="3361"/>
    <cellStyle name="７_20020531循環構成_20020829循環構成（hosyu）_20021021せんぽ構成見積（最終)_提出用見積_見積書3 (1)" xfId="3362"/>
    <cellStyle name="７_20020531循環構成_20020829循環構成（hosyu）_20021021せんぽ構成見積（最終)_提出用見積_見積書3 (1)_3町提出用明細8.0（IDC設置予定）" xfId="3363"/>
    <cellStyle name="７_20020531循環構成_20020829循環構成（hosyu）_20021021せんぽ構成見積（最終)_提出用見積_見積書3 (1)_KURO-受注-見積書（厚生・給付・口座振替）-1.0【旧版】" xfId="3364"/>
    <cellStyle name="７_20020531循環構成_20020829循環構成（hosyu）_20021021せんぽ構成見積（最終)_提出用見積_見積書3 (1)_KURO-受注-見積書（厚生・給付・口座振替）-1.0【旧版】_3町提出用明細8.0（IDC設置予定）" xfId="3365"/>
    <cellStyle name="７_20020531循環構成_20020829循環構成（hosyu）_20021021せんぽ構成見積（最終)_提出用見積_見積書3 (1)_KURO-受注-見積書（厚生・給付・口座振替）-1.0【旧版】_仮注文書（NEC）-190510" xfId="3366"/>
    <cellStyle name="７_20020531循環構成_20020829循環構成（hosyu）_20021021せんぽ構成見積（最終)_提出用見積_見積書3 (1)_KURO-受注-見積書（厚生・給付・口座振替）-1.0【旧版】_仮注文書（ダイワボウ情報）-20100401" xfId="3367"/>
    <cellStyle name="７_20020531循環構成_20020829循環構成（hosyu）_20021021せんぽ構成見積（最終)_提出用見積_見積書3 (1)_仮注文書（NEC）-190510" xfId="3368"/>
    <cellStyle name="７_20020531循環構成_20020829循環構成（hosyu）_20021021せんぽ構成見積（最終)_提出用見積_見積書3 (1)_仮注文書（ダイワボウ情報）-20100401" xfId="3369"/>
    <cellStyle name="７_20020531循環構成_20020829循環構成（hosyu）_20021021せんぽ構成見積（最終)_提出用見積_見積書_3町提出用明細8.0（IDC設置予定）" xfId="3370"/>
    <cellStyle name="７_20020531循環構成_20020829循環構成（hosyu）_20021021せんぽ構成見積（最終)_提出用見積_見積書_KURO-受注-見積書（厚生・給付・口座振替）-1.0【旧版】" xfId="3371"/>
    <cellStyle name="７_20020531循環構成_20020829循環構成（hosyu）_20021021せんぽ構成見積（最終)_提出用見積_見積書_KURO-受注-見積書（厚生・給付・口座振替）-1.0【旧版】_3町提出用明細8.0（IDC設置予定）" xfId="3372"/>
    <cellStyle name="７_20020531循環構成_20020829循環構成（hosyu）_20021021せんぽ構成見積（最終)_提出用見積_見積書_KURO-受注-見積書（厚生・給付・口座振替）-1.0【旧版】_仮注文書（NEC）-190510" xfId="3373"/>
    <cellStyle name="７_20020531循環構成_20020829循環構成（hosyu）_20021021せんぽ構成見積（最終)_提出用見積_見積書_KURO-受注-見積書（厚生・給付・口座振替）-1.0【旧版】_仮注文書（ダイワボウ情報）-20100401" xfId="3374"/>
    <cellStyle name="７_20020531循環構成_20020829循環構成（hosyu）_20021021せんぽ構成見積（最終)_提出用見積_見積書_仮注文書（NEC）-190510" xfId="3375"/>
    <cellStyle name="７_20020531循環構成_20020829循環構成（hosyu）_20021021せんぽ構成見積（最終)_提出用見積_見積書_仮注文書（ダイワボウ情報）-20100401" xfId="3376"/>
    <cellStyle name="７_20020531循環構成_20020829循環構成（hosyu）_20021021せんぽ構成見積（最終)_提出用見積_見積書_見積書(山口さん)" xfId="3377"/>
    <cellStyle name="７_20020531循環構成_20020829循環構成（hosyu）_20021021せんぽ構成見積（最終)_提出用見積_見積書_見積書(山口さん)_3町提出用明細8.0（IDC設置予定）" xfId="3378"/>
    <cellStyle name="７_20020531循環構成_20020829循環構成（hosyu）_20021021せんぽ構成見積（最終)_提出用見積_見積書_見積書(山口さん)_KURO-受注-見積書（厚生・給付・口座振替）-1.0【旧版】" xfId="3379"/>
    <cellStyle name="７_20020531循環構成_20020829循環構成（hosyu）_20021021せんぽ構成見積（最終)_提出用見積_見積書_見積書(山口さん)_KURO-受注-見積書（厚生・給付・口座振替）-1.0【旧版】_3町提出用明細8.0（IDC設置予定）" xfId="3380"/>
    <cellStyle name="７_20020531循環構成_20020829循環構成（hosyu）_20021021せんぽ構成見積（最終)_提出用見積_見積書_見積書(山口さん)_KURO-受注-見積書（厚生・給付・口座振替）-1.0【旧版】_仮注文書（NEC）-190510" xfId="3381"/>
    <cellStyle name="７_20020531循環構成_20020829循環構成（hosyu）_20021021せんぽ構成見積（最終)_提出用見積_見積書_見積書(山口さん)_KURO-受注-見積書（厚生・給付・口座振替）-1.0【旧版】_仮注文書（ダイワボウ情報）-20100401" xfId="3382"/>
    <cellStyle name="７_20020531循環構成_20020829循環構成（hosyu）_20021021せんぽ構成見積（最終)_提出用見積_見積書_見積書(山口さん)_仮注文書（NEC）-190510" xfId="3383"/>
    <cellStyle name="７_20020531循環構成_20020829循環構成（hosyu）_20021021せんぽ構成見積（最終)_提出用見積_見積書_見積書(山口さん)_仮注文書（ダイワボウ情報）-20100401" xfId="3384"/>
    <cellStyle name="７_20020531循環構成_20020829循環構成（hosyu）_20021021せんぽ構成見積（最終)_見積書(山口さん)" xfId="3385"/>
    <cellStyle name="７_20020531循環構成_20020829循環構成（hosyu）_20021021せんぽ構成見積（最終)_見積書(山口さん)_3町提出用明細8.0（IDC設置予定）" xfId="3386"/>
    <cellStyle name="７_20020531循環構成_20020829循環構成（hosyu）_20021021せんぽ構成見積（最終)_見積書(山口さん)_KURO-受注-見積書（厚生・給付・口座振替）-1.0【旧版】" xfId="3387"/>
    <cellStyle name="７_20020531循環構成_20020829循環構成（hosyu）_20021021せんぽ構成見積（最終)_見積書(山口さん)_KURO-受注-見積書（厚生・給付・口座振替）-1.0【旧版】_3町提出用明細8.0（IDC設置予定）" xfId="3388"/>
    <cellStyle name="７_20020531循環構成_20020829循環構成（hosyu）_20021021せんぽ構成見積（最終)_見積書(山口さん)_KURO-受注-見積書（厚生・給付・口座振替）-1.0【旧版】_仮注文書（NEC）-190510" xfId="3389"/>
    <cellStyle name="７_20020531循環構成_20020829循環構成（hosyu）_20021021せんぽ構成見積（最終)_見積書(山口さん)_KURO-受注-見積書（厚生・給付・口座振替）-1.0【旧版】_仮注文書（ダイワボウ情報）-20100401" xfId="3390"/>
    <cellStyle name="７_20020531循環構成_20020829循環構成（hosyu）_20021021せんぽ構成見積（最終)_見積書(山口さん)_仮注文書（NEC）-190510" xfId="3391"/>
    <cellStyle name="７_20020531循環構成_20020829循環構成（hosyu）_20021021せんぽ構成見積（最終)_見積書(山口さん)_仮注文書（ダイワボウ情報）-20100401" xfId="3392"/>
    <cellStyle name="７_20020531循環構成_20020829循環構成（hosyu）_20021126博慈会構成見積" xfId="3393"/>
    <cellStyle name="７_20020531循環構成_20020829循環構成（hosyu）_20021126博慈会構成見積-cas1126" xfId="3394"/>
    <cellStyle name="７_20020531循環構成_20020829循環構成（hosyu）_20021126博慈会構成見積-cas1126_3町提出用明細8.0（IDC設置予定）" xfId="3395"/>
    <cellStyle name="７_20020531循環構成_20020829循環構成（hosyu）_20021126博慈会構成見積-cas1126_KURO-受注-見積書（厚生・給付・口座振替）-1.0【旧版】" xfId="3396"/>
    <cellStyle name="７_20020531循環構成_20020829循環構成（hosyu）_20021126博慈会構成見積-cas1126_KURO-受注-見積書（厚生・給付・口座振替）-1.0【旧版】_3町提出用明細8.0（IDC設置予定）" xfId="3397"/>
    <cellStyle name="７_20020531循環構成_20020829循環構成（hosyu）_20021126博慈会構成見積-cas1126_KURO-受注-見積書（厚生・給付・口座振替）-1.0【旧版】_仮注文書（NEC）-190510" xfId="3398"/>
    <cellStyle name="７_20020531循環構成_20020829循環構成（hosyu）_20021126博慈会構成見積-cas1126_KURO-受注-見積書（厚生・給付・口座振替）-1.0【旧版】_仮注文書（ダイワボウ情報）-20100401" xfId="3399"/>
    <cellStyle name="７_20020531循環構成_20020829循環構成（hosyu）_20021126博慈会構成見積-cas1126_仮注文書（NEC）-190510" xfId="3400"/>
    <cellStyle name="７_20020531循環構成_20020829循環構成（hosyu）_20021126博慈会構成見積-cas1126_仮注文書（ダイワボウ情報）-20100401" xfId="3401"/>
    <cellStyle name="７_20020531循環構成_20020829循環構成（hosyu）_20021126博慈会構成見積-cas1126_提出用見積" xfId="3402"/>
    <cellStyle name="７_20020531循環構成_20020829循環構成（hosyu）_20021126博慈会構成見積-cas1126_提出用見積_3町提出用明細8.0（IDC設置予定）" xfId="3403"/>
    <cellStyle name="７_20020531循環構成_20020829循環構成（hosyu）_20021126博慈会構成見積-cas1126_提出用見積_KURO-受注-見積書（厚生・給付・口座振替）-1.0【旧版】" xfId="3404"/>
    <cellStyle name="７_20020531循環構成_20020829循環構成（hosyu）_20021126博慈会構成見積-cas1126_提出用見積_KURO-受注-見積書（厚生・給付・口座振替）-1.0【旧版】_3町提出用明細8.0（IDC設置予定）" xfId="3405"/>
    <cellStyle name="７_20020531循環構成_20020829循環構成（hosyu）_20021126博慈会構成見積-cas1126_提出用見積_KURO-受注-見積書（厚生・給付・口座振替）-1.0【旧版】_仮注文書（NEC）-190510" xfId="3406"/>
    <cellStyle name="７_20020531循環構成_20020829循環構成（hosyu）_20021126博慈会構成見積-cas1126_提出用見積_KURO-受注-見積書（厚生・給付・口座振替）-1.0【旧版】_仮注文書（ダイワボウ情報）-20100401" xfId="3407"/>
    <cellStyle name="７_20020531循環構成_20020829循環構成（hosyu）_20021126博慈会構成見積-cas1126_提出用見積_仮注文書（NEC）-190510" xfId="3408"/>
    <cellStyle name="７_20020531循環構成_20020829循環構成（hosyu）_20021126博慈会構成見積-cas1126_提出用見積_仮注文書（ダイワボウ情報）-20100401" xfId="3409"/>
    <cellStyle name="７_20020531循環構成_20020829循環構成（hosyu）_20021126博慈会構成見積-cas1126_提出用見積_提出用見積" xfId="3410"/>
    <cellStyle name="７_20020531循環構成_20020829循環構成（hosyu）_20021126博慈会構成見積-cas1126_提出用見積_提出用見積H150522" xfId="3411"/>
    <cellStyle name="７_20020531循環構成_20020829循環構成（hosyu）_20021126博慈会構成見積-cas1126_提出用見積_提出用見積H150522_3町提出用明細8.0（IDC設置予定）" xfId="3412"/>
    <cellStyle name="７_20020531循環構成_20020829循環構成（hosyu）_20021126博慈会構成見積-cas1126_提出用見積_提出用見積H150522_KURO-受注-見積書（厚生・給付・口座振替）-1.0【旧版】" xfId="3413"/>
    <cellStyle name="７_20020531循環構成_20020829循環構成（hosyu）_20021126博慈会構成見積-cas1126_提出用見積_提出用見積H150522_KURO-受注-見積書（厚生・給付・口座振替）-1.0【旧版】_3町提出用明細8.0（IDC設置予定）" xfId="3414"/>
    <cellStyle name="７_20020531循環構成_20020829循環構成（hosyu）_20021126博慈会構成見積-cas1126_提出用見積_提出用見積H150522_KURO-受注-見積書（厚生・給付・口座振替）-1.0【旧版】_仮注文書（NEC）-190510" xfId="3415"/>
    <cellStyle name="７_20020531循環構成_20020829循環構成（hosyu）_20021126博慈会構成見積-cas1126_提出用見積_提出用見積H150522_KURO-受注-見積書（厚生・給付・口座振替）-1.0【旧版】_仮注文書（ダイワボウ情報）-20100401" xfId="3416"/>
    <cellStyle name="７_20020531循環構成_20020829循環構成（hosyu）_20021126博慈会構成見積-cas1126_提出用見積_提出用見積H150522_仮注文書（NEC）-190510" xfId="3417"/>
    <cellStyle name="７_20020531循環構成_20020829循環構成（hosyu）_20021126博慈会構成見積-cas1126_提出用見積_提出用見積H150522_仮注文書（ダイワボウ情報）-20100401" xfId="3418"/>
    <cellStyle name="７_20020531循環構成_20020829循環構成（hosyu）_20021126博慈会構成見積-cas1126_提出用見積_提出用見積H150522_見積書(山口さん)" xfId="3419"/>
    <cellStyle name="７_20020531循環構成_20020829循環構成（hosyu）_20021126博慈会構成見積-cas1126_提出用見積_提出用見積H150522_見積書(山口さん)_3町提出用明細8.0（IDC設置予定）" xfId="3420"/>
    <cellStyle name="７_20020531循環構成_20020829循環構成（hosyu）_20021126博慈会構成見積-cas1126_提出用見積_提出用見積H150522_見積書(山口さん)_KURO-受注-見積書（厚生・給付・口座振替）-1.0【旧版】" xfId="3421"/>
    <cellStyle name="７_20020531循環構成_20020829循環構成（hosyu）_20021126博慈会構成見積-cas1126_提出用見積_提出用見積H150522_見積書(山口さん)_KURO-受注-見積書（厚生・給付・口座振替）-1.0【旧版】_3町提出用明細8.0（IDC設置予定）" xfId="3422"/>
    <cellStyle name="７_20020531循環構成_20020829循環構成（hosyu）_20021126博慈会構成見積-cas1126_提出用見積_提出用見積H150522_見積書(山口さん)_KURO-受注-見積書（厚生・給付・口座振替）-1.0【旧版】_仮注文書（NEC）-190510" xfId="3423"/>
    <cellStyle name="７_20020531循環構成_20020829循環構成（hosyu）_20021126博慈会構成見積-cas1126_提出用見積_提出用見積H150522_見積書(山口さん)_KURO-受注-見積書（厚生・給付・口座振替）-1.0【旧版】_仮注文書（ダイワボウ情報）-20100401" xfId="3424"/>
    <cellStyle name="７_20020531循環構成_20020829循環構成（hosyu）_20021126博慈会構成見積-cas1126_提出用見積_提出用見積H150522_見積書(山口さん)_仮注文書（NEC）-190510" xfId="3425"/>
    <cellStyle name="７_20020531循環構成_20020829循環構成（hosyu）_20021126博慈会構成見積-cas1126_提出用見積_提出用見積H150522_見積書(山口さん)_仮注文書（ダイワボウ情報）-20100401" xfId="3426"/>
    <cellStyle name="７_20020531循環構成_20020829循環構成（hosyu）_20021126博慈会構成見積-cas1126_提出用見積_提出用見積_3町提出用明細8.0（IDC設置予定）" xfId="3427"/>
    <cellStyle name="７_20020531循環構成_20020829循環構成（hosyu）_20021126博慈会構成見積-cas1126_提出用見積_提出用見積_KURO-受注-見積書（厚生・給付・口座振替）-1.0【旧版】" xfId="3428"/>
    <cellStyle name="７_20020531循環構成_20020829循環構成（hosyu）_20021126博慈会構成見積-cas1126_提出用見積_提出用見積_KURO-受注-見積書（厚生・給付・口座振替）-1.0【旧版】_3町提出用明細8.0（IDC設置予定）" xfId="3429"/>
    <cellStyle name="７_20020531循環構成_20020829循環構成（hosyu）_20021126博慈会構成見積-cas1126_提出用見積_提出用見積_KURO-受注-見積書（厚生・給付・口座振替）-1.0【旧版】_仮注文書（NEC）-190510" xfId="3430"/>
    <cellStyle name="７_20020531循環構成_20020829循環構成（hosyu）_20021126博慈会構成見積-cas1126_提出用見積_提出用見積_KURO-受注-見積書（厚生・給付・口座振替）-1.0【旧版】_仮注文書（ダイワボウ情報）-20100401" xfId="3431"/>
    <cellStyle name="７_20020531循環構成_20020829循環構成（hosyu）_20021126博慈会構成見積-cas1126_提出用見積_提出用見積_仮注文書（NEC）-190510" xfId="3432"/>
    <cellStyle name="７_20020531循環構成_20020829循環構成（hosyu）_20021126博慈会構成見積-cas1126_提出用見積_提出用見積_仮注文書（ダイワボウ情報）-20100401" xfId="3433"/>
    <cellStyle name="７_20020531循環構成_20020829循環構成（hosyu）_20021126博慈会構成見積-cas1126_提出用見積_提出用見積_見積書(山口さん)" xfId="3434"/>
    <cellStyle name="７_20020531循環構成_20020829循環構成（hosyu）_20021126博慈会構成見積-cas1126_提出用見積_提出用見積_見積書(山口さん)_3町提出用明細8.0（IDC設置予定）" xfId="3435"/>
    <cellStyle name="７_20020531循環構成_20020829循環構成（hosyu）_20021126博慈会構成見積-cas1126_提出用見積_提出用見積_見積書(山口さん)_KURO-受注-見積書（厚生・給付・口座振替）-1.0【旧版】" xfId="3436"/>
    <cellStyle name="７_20020531循環構成_20020829循環構成（hosyu）_20021126博慈会構成見積-cas1126_提出用見積_提出用見積_見積書(山口さん)_KURO-受注-見積書（厚生・給付・口座振替）-1.0【旧版】_3町提出用明細8.0（IDC設置予定）" xfId="3437"/>
    <cellStyle name="７_20020531循環構成_20020829循環構成（hosyu）_20021126博慈会構成見積-cas1126_提出用見積_提出用見積_見積書(山口さん)_KURO-受注-見積書（厚生・給付・口座振替）-1.0【旧版】_仮注文書（NEC）-190510" xfId="3438"/>
    <cellStyle name="７_20020531循環構成_20020829循環構成（hosyu）_20021126博慈会構成見積-cas1126_提出用見積_提出用見積_見積書(山口さん)_KURO-受注-見積書（厚生・給付・口座振替）-1.0【旧版】_仮注文書（ダイワボウ情報）-20100401" xfId="3439"/>
    <cellStyle name="７_20020531循環構成_20020829循環構成（hosyu）_20021126博慈会構成見積-cas1126_提出用見積_提出用見積_見積書(山口さん)_仮注文書（NEC）-190510" xfId="3440"/>
    <cellStyle name="７_20020531循環構成_20020829循環構成（hosyu）_20021126博慈会構成見積-cas1126_提出用見積_提出用見積_見積書(山口さん)_仮注文書（ダイワボウ情報）-20100401" xfId="3441"/>
    <cellStyle name="７_20020531循環構成_20020829循環構成（hosyu）_20021126博慈会構成見積-cas1126_提出用見積_見積書" xfId="3442"/>
    <cellStyle name="７_20020531循環構成_20020829循環構成（hosyu）_20021126博慈会構成見積-cas1126_提出用見積_見積書(山口さん)" xfId="3443"/>
    <cellStyle name="７_20020531循環構成_20020829循環構成（hosyu）_20021126博慈会構成見積-cas1126_提出用見積_見積書(山口さん)_3町提出用明細8.0（IDC設置予定）" xfId="3444"/>
    <cellStyle name="７_20020531循環構成_20020829循環構成（hosyu）_20021126博慈会構成見積-cas1126_提出用見積_見積書(山口さん)_KURO-受注-見積書（厚生・給付・口座振替）-1.0【旧版】" xfId="3445"/>
    <cellStyle name="７_20020531循環構成_20020829循環構成（hosyu）_20021126博慈会構成見積-cas1126_提出用見積_見積書(山口さん)_KURO-受注-見積書（厚生・給付・口座振替）-1.0【旧版】_3町提出用明細8.0（IDC設置予定）" xfId="3446"/>
    <cellStyle name="７_20020531循環構成_20020829循環構成（hosyu）_20021126博慈会構成見積-cas1126_提出用見積_見積書(山口さん)_KURO-受注-見積書（厚生・給付・口座振替）-1.0【旧版】_仮注文書（NEC）-190510" xfId="3447"/>
    <cellStyle name="７_20020531循環構成_20020829循環構成（hosyu）_20021126博慈会構成見積-cas1126_提出用見積_見積書(山口さん)_KURO-受注-見積書（厚生・給付・口座振替）-1.0【旧版】_仮注文書（ダイワボウ情報）-20100401" xfId="3448"/>
    <cellStyle name="７_20020531循環構成_20020829循環構成（hosyu）_20021126博慈会構成見積-cas1126_提出用見積_見積書(山口さん)_仮注文書（NEC）-190510" xfId="3449"/>
    <cellStyle name="７_20020531循環構成_20020829循環構成（hosyu）_20021126博慈会構成見積-cas1126_提出用見積_見積書(山口さん)_仮注文書（ダイワボウ情報）-20100401" xfId="3450"/>
    <cellStyle name="７_20020531循環構成_20020829循環構成（hosyu）_20021126博慈会構成見積-cas1126_提出用見積_見積書2" xfId="3451"/>
    <cellStyle name="７_20020531循環構成_20020829循環構成（hosyu）_20021126博慈会構成見積-cas1126_提出用見積_見積書2_3町提出用明細8.0（IDC設置予定）" xfId="3452"/>
    <cellStyle name="７_20020531循環構成_20020829循環構成（hosyu）_20021126博慈会構成見積-cas1126_提出用見積_見積書2_KURO-受注-見積書（厚生・給付・口座振替）-1.0【旧版】" xfId="3453"/>
    <cellStyle name="７_20020531循環構成_20020829循環構成（hosyu）_20021126博慈会構成見積-cas1126_提出用見積_見積書2_KURO-受注-見積書（厚生・給付・口座振替）-1.0【旧版】_3町提出用明細8.0（IDC設置予定）" xfId="3454"/>
    <cellStyle name="７_20020531循環構成_20020829循環構成（hosyu）_20021126博慈会構成見積-cas1126_提出用見積_見積書2_KURO-受注-見積書（厚生・給付・口座振替）-1.0【旧版】_仮注文書（NEC）-190510" xfId="3455"/>
    <cellStyle name="７_20020531循環構成_20020829循環構成（hosyu）_20021126博慈会構成見積-cas1126_提出用見積_見積書2_KURO-受注-見積書（厚生・給付・口座振替）-1.0【旧版】_仮注文書（ダイワボウ情報）-20100401" xfId="3456"/>
    <cellStyle name="７_20020531循環構成_20020829循環構成（hosyu）_20021126博慈会構成見積-cas1126_提出用見積_見積書2_仮注文書（NEC）-190510" xfId="3457"/>
    <cellStyle name="７_20020531循環構成_20020829循環構成（hosyu）_20021126博慈会構成見積-cas1126_提出用見積_見積書2_仮注文書（ダイワボウ情報）-20100401" xfId="3458"/>
    <cellStyle name="７_20020531循環構成_20020829循環構成（hosyu）_20021126博慈会構成見積-cas1126_提出用見積_見積書3 (1)" xfId="3459"/>
    <cellStyle name="７_20020531循環構成_20020829循環構成（hosyu）_20021126博慈会構成見積-cas1126_提出用見積_見積書3 (1)_3町提出用明細8.0（IDC設置予定）" xfId="3460"/>
    <cellStyle name="７_20020531循環構成_20020829循環構成（hosyu）_20021126博慈会構成見積-cas1126_提出用見積_見積書3 (1)_KURO-受注-見積書（厚生・給付・口座振替）-1.0【旧版】" xfId="3461"/>
    <cellStyle name="７_20020531循環構成_20020829循環構成（hosyu）_20021126博慈会構成見積-cas1126_提出用見積_見積書3 (1)_KURO-受注-見積書（厚生・給付・口座振替）-1.0【旧版】_3町提出用明細8.0（IDC設置予定）" xfId="3462"/>
    <cellStyle name="７_20020531循環構成_20020829循環構成（hosyu）_20021126博慈会構成見積-cas1126_提出用見積_見積書3 (1)_KURO-受注-見積書（厚生・給付・口座振替）-1.0【旧版】_仮注文書（NEC）-190510" xfId="3463"/>
    <cellStyle name="７_20020531循環構成_20020829循環構成（hosyu）_20021126博慈会構成見積-cas1126_提出用見積_見積書3 (1)_KURO-受注-見積書（厚生・給付・口座振替）-1.0【旧版】_仮注文書（ダイワボウ情報）-20100401" xfId="3464"/>
    <cellStyle name="７_20020531循環構成_20020829循環構成（hosyu）_20021126博慈会構成見積-cas1126_提出用見積_見積書3 (1)_仮注文書（NEC）-190510" xfId="3465"/>
    <cellStyle name="７_20020531循環構成_20020829循環構成（hosyu）_20021126博慈会構成見積-cas1126_提出用見積_見積書3 (1)_仮注文書（ダイワボウ情報）-20100401" xfId="3466"/>
    <cellStyle name="７_20020531循環構成_20020829循環構成（hosyu）_20021126博慈会構成見積-cas1126_提出用見積_見積書_3町提出用明細8.0（IDC設置予定）" xfId="3467"/>
    <cellStyle name="７_20020531循環構成_20020829循環構成（hosyu）_20021126博慈会構成見積-cas1126_提出用見積_見積書_KURO-受注-見積書（厚生・給付・口座振替）-1.0【旧版】" xfId="3468"/>
    <cellStyle name="７_20020531循環構成_20020829循環構成（hosyu）_20021126博慈会構成見積-cas1126_提出用見積_見積書_KURO-受注-見積書（厚生・給付・口座振替）-1.0【旧版】_3町提出用明細8.0（IDC設置予定）" xfId="3469"/>
    <cellStyle name="７_20020531循環構成_20020829循環構成（hosyu）_20021126博慈会構成見積-cas1126_提出用見積_見積書_KURO-受注-見積書（厚生・給付・口座振替）-1.0【旧版】_仮注文書（NEC）-190510" xfId="3470"/>
    <cellStyle name="７_20020531循環構成_20020829循環構成（hosyu）_20021126博慈会構成見積-cas1126_提出用見積_見積書_KURO-受注-見積書（厚生・給付・口座振替）-1.0【旧版】_仮注文書（ダイワボウ情報）-20100401" xfId="3471"/>
    <cellStyle name="７_20020531循環構成_20020829循環構成（hosyu）_20021126博慈会構成見積-cas1126_提出用見積_見積書_仮注文書（NEC）-190510" xfId="3472"/>
    <cellStyle name="７_20020531循環構成_20020829循環構成（hosyu）_20021126博慈会構成見積-cas1126_提出用見積_見積書_仮注文書（ダイワボウ情報）-20100401" xfId="3473"/>
    <cellStyle name="７_20020531循環構成_20020829循環構成（hosyu）_20021126博慈会構成見積-cas1126_提出用見積_見積書_見積書(山口さん)" xfId="3474"/>
    <cellStyle name="７_20020531循環構成_20020829循環構成（hosyu）_20021126博慈会構成見積-cas1126_提出用見積_見積書_見積書(山口さん)_3町提出用明細8.0（IDC設置予定）" xfId="3475"/>
    <cellStyle name="７_20020531循環構成_20020829循環構成（hosyu）_20021126博慈会構成見積-cas1126_提出用見積_見積書_見積書(山口さん)_KURO-受注-見積書（厚生・給付・口座振替）-1.0【旧版】" xfId="3476"/>
    <cellStyle name="７_20020531循環構成_20020829循環構成（hosyu）_20021126博慈会構成見積-cas1126_提出用見積_見積書_見積書(山口さん)_KURO-受注-見積書（厚生・給付・口座振替）-1.0【旧版】_3町提出用明細8.0（IDC設置予定）" xfId="3477"/>
    <cellStyle name="７_20020531循環構成_20020829循環構成（hosyu）_20021126博慈会構成見積-cas1126_提出用見積_見積書_見積書(山口さん)_KURO-受注-見積書（厚生・給付・口座振替）-1.0【旧版】_仮注文書（NEC）-190510" xfId="3478"/>
    <cellStyle name="７_20020531循環構成_20020829循環構成（hosyu）_20021126博慈会構成見積-cas1126_提出用見積_見積書_見積書(山口さん)_KURO-受注-見積書（厚生・給付・口座振替）-1.0【旧版】_仮注文書（ダイワボウ情報）-20100401" xfId="3479"/>
    <cellStyle name="７_20020531循環構成_20020829循環構成（hosyu）_20021126博慈会構成見積-cas1126_提出用見積_見積書_見積書(山口さん)_仮注文書（NEC）-190510" xfId="3480"/>
    <cellStyle name="７_20020531循環構成_20020829循環構成（hosyu）_20021126博慈会構成見積-cas1126_提出用見積_見積書_見積書(山口さん)_仮注文書（ダイワボウ情報）-20100401" xfId="3481"/>
    <cellStyle name="７_20020531循環構成_20020829循環構成（hosyu）_20021126博慈会構成見積-cas1126_見積書(山口さん)" xfId="3482"/>
    <cellStyle name="７_20020531循環構成_20020829循環構成（hosyu）_20021126博慈会構成見積-cas1126_見積書(山口さん)_3町提出用明細8.0（IDC設置予定）" xfId="3483"/>
    <cellStyle name="７_20020531循環構成_20020829循環構成（hosyu）_20021126博慈会構成見積-cas1126_見積書(山口さん)_KURO-受注-見積書（厚生・給付・口座振替）-1.0【旧版】" xfId="3484"/>
    <cellStyle name="７_20020531循環構成_20020829循環構成（hosyu）_20021126博慈会構成見積-cas1126_見積書(山口さん)_KURO-受注-見積書（厚生・給付・口座振替）-1.0【旧版】_3町提出用明細8.0（IDC設置予定）" xfId="3485"/>
    <cellStyle name="７_20020531循環構成_20020829循環構成（hosyu）_20021126博慈会構成見積-cas1126_見積書(山口さん)_KURO-受注-見積書（厚生・給付・口座振替）-1.0【旧版】_仮注文書（NEC）-190510" xfId="3486"/>
    <cellStyle name="７_20020531循環構成_20020829循環構成（hosyu）_20021126博慈会構成見積-cas1126_見積書(山口さん)_KURO-受注-見積書（厚生・給付・口座振替）-1.0【旧版】_仮注文書（ダイワボウ情報）-20100401" xfId="3487"/>
    <cellStyle name="７_20020531循環構成_20020829循環構成（hosyu）_20021126博慈会構成見積-cas1126_見積書(山口さん)_仮注文書（NEC）-190510" xfId="3488"/>
    <cellStyle name="７_20020531循環構成_20020829循環構成（hosyu）_20021126博慈会構成見積-cas1126_見積書(山口さん)_仮注文書（ダイワボウ情報）-20100401" xfId="3489"/>
    <cellStyle name="７_20020531循環構成_20020829循環構成（hosyu）_20021126博慈会構成見積_3町提出用明細8.0（IDC設置予定）" xfId="3490"/>
    <cellStyle name="７_20020531循環構成_20020829循環構成（hosyu）_20021126博慈会構成見積_KURO-受注-見積書（厚生・給付・口座振替）-1.0【旧版】" xfId="3491"/>
    <cellStyle name="７_20020531循環構成_20020829循環構成（hosyu）_20021126博慈会構成見積_KURO-受注-見積書（厚生・給付・口座振替）-1.0【旧版】_3町提出用明細8.0（IDC設置予定）" xfId="3492"/>
    <cellStyle name="７_20020531循環構成_20020829循環構成（hosyu）_20021126博慈会構成見積_KURO-受注-見積書（厚生・給付・口座振替）-1.0【旧版】_仮注文書（NEC）-190510" xfId="3493"/>
    <cellStyle name="７_20020531循環構成_20020829循環構成（hosyu）_20021126博慈会構成見積_KURO-受注-見積書（厚生・給付・口座振替）-1.0【旧版】_仮注文書（ダイワボウ情報）-20100401" xfId="3494"/>
    <cellStyle name="７_20020531循環構成_20020829循環構成（hosyu）_20021126博慈会構成見積_仮注文書（NEC）-190510" xfId="3495"/>
    <cellStyle name="７_20020531循環構成_20020829循環構成（hosyu）_20021126博慈会構成見積_仮注文書（ダイワボウ情報）-20100401" xfId="3496"/>
    <cellStyle name="７_20020531循環構成_20020829循環構成（hosyu）_20021126博慈会構成見積_提出用見積" xfId="3497"/>
    <cellStyle name="７_20020531循環構成_20020829循環構成（hosyu）_20021126博慈会構成見積_提出用見積_3町提出用明細8.0（IDC設置予定）" xfId="3498"/>
    <cellStyle name="７_20020531循環構成_20020829循環構成（hosyu）_20021126博慈会構成見積_提出用見積_KURO-受注-見積書（厚生・給付・口座振替）-1.0【旧版】" xfId="3499"/>
    <cellStyle name="７_20020531循環構成_20020829循環構成（hosyu）_20021126博慈会構成見積_提出用見積_KURO-受注-見積書（厚生・給付・口座振替）-1.0【旧版】_3町提出用明細8.0（IDC設置予定）" xfId="3500"/>
    <cellStyle name="７_20020531循環構成_20020829循環構成（hosyu）_20021126博慈会構成見積_提出用見積_KURO-受注-見積書（厚生・給付・口座振替）-1.0【旧版】_仮注文書（NEC）-190510" xfId="3501"/>
    <cellStyle name="７_20020531循環構成_20020829循環構成（hosyu）_20021126博慈会構成見積_提出用見積_KURO-受注-見積書（厚生・給付・口座振替）-1.0【旧版】_仮注文書（ダイワボウ情報）-20100401" xfId="3502"/>
    <cellStyle name="７_20020531循環構成_20020829循環構成（hosyu）_20021126博慈会構成見積_提出用見積_仮注文書（NEC）-190510" xfId="3503"/>
    <cellStyle name="７_20020531循環構成_20020829循環構成（hosyu）_20021126博慈会構成見積_提出用見積_仮注文書（ダイワボウ情報）-20100401" xfId="3504"/>
    <cellStyle name="７_20020531循環構成_20020829循環構成（hosyu）_20021126博慈会構成見積_提出用見積_提出用見積" xfId="3505"/>
    <cellStyle name="７_20020531循環構成_20020829循環構成（hosyu）_20021126博慈会構成見積_提出用見積_提出用見積H150522" xfId="3506"/>
    <cellStyle name="７_20020531循環構成_20020829循環構成（hosyu）_20021126博慈会構成見積_提出用見積_提出用見積H150522_3町提出用明細8.0（IDC設置予定）" xfId="3507"/>
    <cellStyle name="７_20020531循環構成_20020829循環構成（hosyu）_20021126博慈会構成見積_提出用見積_提出用見積H150522_KURO-受注-見積書（厚生・給付・口座振替）-1.0【旧版】" xfId="3508"/>
    <cellStyle name="７_20020531循環構成_20020829循環構成（hosyu）_20021126博慈会構成見積_提出用見積_提出用見積H150522_KURO-受注-見積書（厚生・給付・口座振替）-1.0【旧版】_3町提出用明細8.0（IDC設置予定）" xfId="3509"/>
    <cellStyle name="７_20020531循環構成_20020829循環構成（hosyu）_20021126博慈会構成見積_提出用見積_提出用見積H150522_KURO-受注-見積書（厚生・給付・口座振替）-1.0【旧版】_仮注文書（NEC）-190510" xfId="3510"/>
    <cellStyle name="７_20020531循環構成_20020829循環構成（hosyu）_20021126博慈会構成見積_提出用見積_提出用見積H150522_KURO-受注-見積書（厚生・給付・口座振替）-1.0【旧版】_仮注文書（ダイワボウ情報）-20100401" xfId="3511"/>
    <cellStyle name="７_20020531循環構成_20020829循環構成（hosyu）_20021126博慈会構成見積_提出用見積_提出用見積H150522_仮注文書（NEC）-190510" xfId="3512"/>
    <cellStyle name="７_20020531循環構成_20020829循環構成（hosyu）_20021126博慈会構成見積_提出用見積_提出用見積H150522_仮注文書（ダイワボウ情報）-20100401" xfId="3513"/>
    <cellStyle name="７_20020531循環構成_20020829循環構成（hosyu）_20021126博慈会構成見積_提出用見積_提出用見積H150522_見積書(山口さん)" xfId="3514"/>
    <cellStyle name="７_20020531循環構成_20020829循環構成（hosyu）_20021126博慈会構成見積_提出用見積_提出用見積H150522_見積書(山口さん)_3町提出用明細8.0（IDC設置予定）" xfId="3515"/>
    <cellStyle name="７_20020531循環構成_20020829循環構成（hosyu）_20021126博慈会構成見積_提出用見積_提出用見積H150522_見積書(山口さん)_KURO-受注-見積書（厚生・給付・口座振替）-1.0【旧版】" xfId="3516"/>
    <cellStyle name="７_20020531循環構成_20020829循環構成（hosyu）_20021126博慈会構成見積_提出用見積_提出用見積H150522_見積書(山口さん)_KURO-受注-見積書（厚生・給付・口座振替）-1.0【旧版】_3町提出用明細8.0（IDC設置予定）" xfId="3517"/>
    <cellStyle name="７_20020531循環構成_20020829循環構成（hosyu）_20021126博慈会構成見積_提出用見積_提出用見積H150522_見積書(山口さん)_KURO-受注-見積書（厚生・給付・口座振替）-1.0【旧版】_仮注文書（NEC）-190510" xfId="3518"/>
    <cellStyle name="７_20020531循環構成_20020829循環構成（hosyu）_20021126博慈会構成見積_提出用見積_提出用見積H150522_見積書(山口さん)_KURO-受注-見積書（厚生・給付・口座振替）-1.0【旧版】_仮注文書（ダイワボウ情報）-20100401" xfId="3519"/>
    <cellStyle name="７_20020531循環構成_20020829循環構成（hosyu）_20021126博慈会構成見積_提出用見積_提出用見積H150522_見積書(山口さん)_仮注文書（NEC）-190510" xfId="3520"/>
    <cellStyle name="７_20020531循環構成_20020829循環構成（hosyu）_20021126博慈会構成見積_提出用見積_提出用見積H150522_見積書(山口さん)_仮注文書（ダイワボウ情報）-20100401" xfId="3521"/>
    <cellStyle name="７_20020531循環構成_20020829循環構成（hosyu）_20021126博慈会構成見積_提出用見積_提出用見積_3町提出用明細8.0（IDC設置予定）" xfId="3522"/>
    <cellStyle name="７_20020531循環構成_20020829循環構成（hosyu）_20021126博慈会構成見積_提出用見積_提出用見積_KURO-受注-見積書（厚生・給付・口座振替）-1.0【旧版】" xfId="3523"/>
    <cellStyle name="７_20020531循環構成_20020829循環構成（hosyu）_20021126博慈会構成見積_提出用見積_提出用見積_KURO-受注-見積書（厚生・給付・口座振替）-1.0【旧版】_3町提出用明細8.0（IDC設置予定）" xfId="3524"/>
    <cellStyle name="７_20020531循環構成_20020829循環構成（hosyu）_20021126博慈会構成見積_提出用見積_提出用見積_KURO-受注-見積書（厚生・給付・口座振替）-1.0【旧版】_仮注文書（NEC）-190510" xfId="3525"/>
    <cellStyle name="７_20020531循環構成_20020829循環構成（hosyu）_20021126博慈会構成見積_提出用見積_提出用見積_KURO-受注-見積書（厚生・給付・口座振替）-1.0【旧版】_仮注文書（ダイワボウ情報）-20100401" xfId="3526"/>
    <cellStyle name="７_20020531循環構成_20020829循環構成（hosyu）_20021126博慈会構成見積_提出用見積_提出用見積_仮注文書（NEC）-190510" xfId="3527"/>
    <cellStyle name="７_20020531循環構成_20020829循環構成（hosyu）_20021126博慈会構成見積_提出用見積_提出用見積_仮注文書（ダイワボウ情報）-20100401" xfId="3528"/>
    <cellStyle name="７_20020531循環構成_20020829循環構成（hosyu）_20021126博慈会構成見積_提出用見積_提出用見積_見積書(山口さん)" xfId="3529"/>
    <cellStyle name="７_20020531循環構成_20020829循環構成（hosyu）_20021126博慈会構成見積_提出用見積_提出用見積_見積書(山口さん)_3町提出用明細8.0（IDC設置予定）" xfId="3530"/>
    <cellStyle name="７_20020531循環構成_20020829循環構成（hosyu）_20021126博慈会構成見積_提出用見積_提出用見積_見積書(山口さん)_KURO-受注-見積書（厚生・給付・口座振替）-1.0【旧版】" xfId="3531"/>
    <cellStyle name="７_20020531循環構成_20020829循環構成（hosyu）_20021126博慈会構成見積_提出用見積_提出用見積_見積書(山口さん)_KURO-受注-見積書（厚生・給付・口座振替）-1.0【旧版】_3町提出用明細8.0（IDC設置予定）" xfId="3532"/>
    <cellStyle name="７_20020531循環構成_20020829循環構成（hosyu）_20021126博慈会構成見積_提出用見積_提出用見積_見積書(山口さん)_KURO-受注-見積書（厚生・給付・口座振替）-1.0【旧版】_仮注文書（NEC）-190510" xfId="3533"/>
    <cellStyle name="７_20020531循環構成_20020829循環構成（hosyu）_20021126博慈会構成見積_提出用見積_提出用見積_見積書(山口さん)_KURO-受注-見積書（厚生・給付・口座振替）-1.0【旧版】_仮注文書（ダイワボウ情報）-20100401" xfId="3534"/>
    <cellStyle name="７_20020531循環構成_20020829循環構成（hosyu）_20021126博慈会構成見積_提出用見積_提出用見積_見積書(山口さん)_仮注文書（NEC）-190510" xfId="3535"/>
    <cellStyle name="７_20020531循環構成_20020829循環構成（hosyu）_20021126博慈会構成見積_提出用見積_提出用見積_見積書(山口さん)_仮注文書（ダイワボウ情報）-20100401" xfId="3536"/>
    <cellStyle name="７_20020531循環構成_20020829循環構成（hosyu）_20021126博慈会構成見積_提出用見積_見積書" xfId="3537"/>
    <cellStyle name="７_20020531循環構成_20020829循環構成（hosyu）_20021126博慈会構成見積_提出用見積_見積書(山口さん)" xfId="3538"/>
    <cellStyle name="７_20020531循環構成_20020829循環構成（hosyu）_20021126博慈会構成見積_提出用見積_見積書(山口さん)_3町提出用明細8.0（IDC設置予定）" xfId="3539"/>
    <cellStyle name="７_20020531循環構成_20020829循環構成（hosyu）_20021126博慈会構成見積_提出用見積_見積書(山口さん)_KURO-受注-見積書（厚生・給付・口座振替）-1.0【旧版】" xfId="3540"/>
    <cellStyle name="７_20020531循環構成_20020829循環構成（hosyu）_20021126博慈会構成見積_提出用見積_見積書(山口さん)_KURO-受注-見積書（厚生・給付・口座振替）-1.0【旧版】_3町提出用明細8.0（IDC設置予定）" xfId="3541"/>
    <cellStyle name="７_20020531循環構成_20020829循環構成（hosyu）_20021126博慈会構成見積_提出用見積_見積書(山口さん)_KURO-受注-見積書（厚生・給付・口座振替）-1.0【旧版】_仮注文書（NEC）-190510" xfId="3542"/>
    <cellStyle name="７_20020531循環構成_20020829循環構成（hosyu）_20021126博慈会構成見積_提出用見積_見積書(山口さん)_KURO-受注-見積書（厚生・給付・口座振替）-1.0【旧版】_仮注文書（ダイワボウ情報）-20100401" xfId="3543"/>
    <cellStyle name="７_20020531循環構成_20020829循環構成（hosyu）_20021126博慈会構成見積_提出用見積_見積書(山口さん)_仮注文書（NEC）-190510" xfId="3544"/>
    <cellStyle name="７_20020531循環構成_20020829循環構成（hosyu）_20021126博慈会構成見積_提出用見積_見積書(山口さん)_仮注文書（ダイワボウ情報）-20100401" xfId="3545"/>
    <cellStyle name="７_20020531循環構成_20020829循環構成（hosyu）_20021126博慈会構成見積_提出用見積_見積書2" xfId="3546"/>
    <cellStyle name="７_20020531循環構成_20020829循環構成（hosyu）_20021126博慈会構成見積_提出用見積_見積書2_3町提出用明細8.0（IDC設置予定）" xfId="3547"/>
    <cellStyle name="７_20020531循環構成_20020829循環構成（hosyu）_20021126博慈会構成見積_提出用見積_見積書2_KURO-受注-見積書（厚生・給付・口座振替）-1.0【旧版】" xfId="3548"/>
    <cellStyle name="７_20020531循環構成_20020829循環構成（hosyu）_20021126博慈会構成見積_提出用見積_見積書2_KURO-受注-見積書（厚生・給付・口座振替）-1.0【旧版】_3町提出用明細8.0（IDC設置予定）" xfId="3549"/>
    <cellStyle name="７_20020531循環構成_20020829循環構成（hosyu）_20021126博慈会構成見積_提出用見積_見積書2_KURO-受注-見積書（厚生・給付・口座振替）-1.0【旧版】_仮注文書（NEC）-190510" xfId="3550"/>
    <cellStyle name="７_20020531循環構成_20020829循環構成（hosyu）_20021126博慈会構成見積_提出用見積_見積書2_KURO-受注-見積書（厚生・給付・口座振替）-1.0【旧版】_仮注文書（ダイワボウ情報）-20100401" xfId="3551"/>
    <cellStyle name="７_20020531循環構成_20020829循環構成（hosyu）_20021126博慈会構成見積_提出用見積_見積書2_仮注文書（NEC）-190510" xfId="3552"/>
    <cellStyle name="７_20020531循環構成_20020829循環構成（hosyu）_20021126博慈会構成見積_提出用見積_見積書2_仮注文書（ダイワボウ情報）-20100401" xfId="3553"/>
    <cellStyle name="７_20020531循環構成_20020829循環構成（hosyu）_20021126博慈会構成見積_提出用見積_見積書3 (1)" xfId="3554"/>
    <cellStyle name="７_20020531循環構成_20020829循環構成（hosyu）_20021126博慈会構成見積_提出用見積_見積書3 (1)_3町提出用明細8.0（IDC設置予定）" xfId="3555"/>
    <cellStyle name="７_20020531循環構成_20020829循環構成（hosyu）_20021126博慈会構成見積_提出用見積_見積書3 (1)_KURO-受注-見積書（厚生・給付・口座振替）-1.0【旧版】" xfId="3556"/>
    <cellStyle name="７_20020531循環構成_20020829循環構成（hosyu）_20021126博慈会構成見積_提出用見積_見積書3 (1)_KURO-受注-見積書（厚生・給付・口座振替）-1.0【旧版】_3町提出用明細8.0（IDC設置予定）" xfId="3557"/>
    <cellStyle name="７_20020531循環構成_20020829循環構成（hosyu）_20021126博慈会構成見積_提出用見積_見積書3 (1)_KURO-受注-見積書（厚生・給付・口座振替）-1.0【旧版】_仮注文書（NEC）-190510" xfId="3558"/>
    <cellStyle name="７_20020531循環構成_20020829循環構成（hosyu）_20021126博慈会構成見積_提出用見積_見積書3 (1)_KURO-受注-見積書（厚生・給付・口座振替）-1.0【旧版】_仮注文書（ダイワボウ情報）-20100401" xfId="3559"/>
    <cellStyle name="７_20020531循環構成_20020829循環構成（hosyu）_20021126博慈会構成見積_提出用見積_見積書3 (1)_仮注文書（NEC）-190510" xfId="3560"/>
    <cellStyle name="７_20020531循環構成_20020829循環構成（hosyu）_20021126博慈会構成見積_提出用見積_見積書3 (1)_仮注文書（ダイワボウ情報）-20100401" xfId="3561"/>
    <cellStyle name="７_20020531循環構成_20020829循環構成（hosyu）_20021126博慈会構成見積_提出用見積_見積書_3町提出用明細8.0（IDC設置予定）" xfId="3562"/>
    <cellStyle name="７_20020531循環構成_20020829循環構成（hosyu）_20021126博慈会構成見積_提出用見積_見積書_KURO-受注-見積書（厚生・給付・口座振替）-1.0【旧版】" xfId="3563"/>
    <cellStyle name="７_20020531循環構成_20020829循環構成（hosyu）_20021126博慈会構成見積_提出用見積_見積書_KURO-受注-見積書（厚生・給付・口座振替）-1.0【旧版】_3町提出用明細8.0（IDC設置予定）" xfId="3564"/>
    <cellStyle name="７_20020531循環構成_20020829循環構成（hosyu）_20021126博慈会構成見積_提出用見積_見積書_KURO-受注-見積書（厚生・給付・口座振替）-1.0【旧版】_仮注文書（NEC）-190510" xfId="3565"/>
    <cellStyle name="７_20020531循環構成_20020829循環構成（hosyu）_20021126博慈会構成見積_提出用見積_見積書_KURO-受注-見積書（厚生・給付・口座振替）-1.0【旧版】_仮注文書（ダイワボウ情報）-20100401" xfId="3566"/>
    <cellStyle name="７_20020531循環構成_20020829循環構成（hosyu）_20021126博慈会構成見積_提出用見積_見積書_仮注文書（NEC）-190510" xfId="3567"/>
    <cellStyle name="７_20020531循環構成_20020829循環構成（hosyu）_20021126博慈会構成見積_提出用見積_見積書_仮注文書（ダイワボウ情報）-20100401" xfId="3568"/>
    <cellStyle name="７_20020531循環構成_20020829循環構成（hosyu）_20021126博慈会構成見積_提出用見積_見積書_見積書(山口さん)" xfId="3569"/>
    <cellStyle name="７_20020531循環構成_20020829循環構成（hosyu）_20021126博慈会構成見積_提出用見積_見積書_見積書(山口さん)_3町提出用明細8.0（IDC設置予定）" xfId="3570"/>
    <cellStyle name="７_20020531循環構成_20020829循環構成（hosyu）_20021126博慈会構成見積_提出用見積_見積書_見積書(山口さん)_KURO-受注-見積書（厚生・給付・口座振替）-1.0【旧版】" xfId="3571"/>
    <cellStyle name="７_20020531循環構成_20020829循環構成（hosyu）_20021126博慈会構成見積_提出用見積_見積書_見積書(山口さん)_KURO-受注-見積書（厚生・給付・口座振替）-1.0【旧版】_3町提出用明細8.0（IDC設置予定）" xfId="3572"/>
    <cellStyle name="７_20020531循環構成_20020829循環構成（hosyu）_20021126博慈会構成見積_提出用見積_見積書_見積書(山口さん)_KURO-受注-見積書（厚生・給付・口座振替）-1.0【旧版】_仮注文書（NEC）-190510" xfId="3573"/>
    <cellStyle name="７_20020531循環構成_20020829循環構成（hosyu）_20021126博慈会構成見積_提出用見積_見積書_見積書(山口さん)_KURO-受注-見積書（厚生・給付・口座振替）-1.0【旧版】_仮注文書（ダイワボウ情報）-20100401" xfId="3574"/>
    <cellStyle name="７_20020531循環構成_20020829循環構成（hosyu）_20021126博慈会構成見積_提出用見積_見積書_見積書(山口さん)_仮注文書（NEC）-190510" xfId="3575"/>
    <cellStyle name="７_20020531循環構成_20020829循環構成（hosyu）_20021126博慈会構成見積_提出用見積_見積書_見積書(山口さん)_仮注文書（ダイワボウ情報）-20100401" xfId="3576"/>
    <cellStyle name="７_20020531循環構成_20020829循環構成（hosyu）_20021126博慈会構成見積_見積書(山口さん)" xfId="3577"/>
    <cellStyle name="７_20020531循環構成_20020829循環構成（hosyu）_20021126博慈会構成見積_見積書(山口さん)_3町提出用明細8.0（IDC設置予定）" xfId="3578"/>
    <cellStyle name="７_20020531循環構成_20020829循環構成（hosyu）_20021126博慈会構成見積_見積書(山口さん)_KURO-受注-見積書（厚生・給付・口座振替）-1.0【旧版】" xfId="3579"/>
    <cellStyle name="７_20020531循環構成_20020829循環構成（hosyu）_20021126博慈会構成見積_見積書(山口さん)_KURO-受注-見積書（厚生・給付・口座振替）-1.0【旧版】_3町提出用明細8.0（IDC設置予定）" xfId="3580"/>
    <cellStyle name="７_20020531循環構成_20020829循環構成（hosyu）_20021126博慈会構成見積_見積書(山口さん)_KURO-受注-見積書（厚生・給付・口座振替）-1.0【旧版】_仮注文書（NEC）-190510" xfId="3581"/>
    <cellStyle name="７_20020531循環構成_20020829循環構成（hosyu）_20021126博慈会構成見積_見積書(山口さん)_KURO-受注-見積書（厚生・給付・口座振替）-1.0【旧版】_仮注文書（ダイワボウ情報）-20100401" xfId="3582"/>
    <cellStyle name="７_20020531循環構成_20020829循環構成（hosyu）_20021126博慈会構成見積_見積書(山口さん)_仮注文書（NEC）-190510" xfId="3583"/>
    <cellStyle name="７_20020531循環構成_20020829循環構成（hosyu）_20021126博慈会構成見積_見積書(山口さん)_仮注文書（ダイワボウ情報）-20100401" xfId="3584"/>
    <cellStyle name="７_20020531循環構成_20020829循環構成（hosyu）_3町提出用明細8.0（IDC設置予定）" xfId="3585"/>
    <cellStyle name="７_20020531循環構成_20020829循環構成（hosyu）_KURO-受注-見積書（厚生・給付・口座振替）-1.0【旧版】" xfId="3586"/>
    <cellStyle name="７_20020531循環構成_20020829循環構成（hosyu）_KURO-受注-見積書（厚生・給付・口座振替）-1.0【旧版】_3町提出用明細8.0（IDC設置予定）" xfId="3587"/>
    <cellStyle name="７_20020531循環構成_20020829循環構成（hosyu）_KURO-受注-見積書（厚生・給付・口座振替）-1.0【旧版】_仮注文書（NEC）-190510" xfId="3588"/>
    <cellStyle name="７_20020531循環構成_20020829循環構成（hosyu）_KURO-受注-見積書（厚生・給付・口座振替）-1.0【旧版】_仮注文書（ダイワボウ情報）-20100401" xfId="3589"/>
    <cellStyle name="７_20020531循環構成_20020829循環構成（hosyu）_仮注文書（NEC）-190510" xfId="3590"/>
    <cellStyle name="７_20020531循環構成_20020829循環構成（hosyu）_仮注文書（ダイワボウ情報）-20100401" xfId="3591"/>
    <cellStyle name="７_20020531循環構成_20020829循環構成（hosyu）_提出用見積" xfId="3592"/>
    <cellStyle name="７_20020531循環構成_20020829循環構成（hosyu）_提出用見積H150522" xfId="3593"/>
    <cellStyle name="７_20020531循環構成_20020829循環構成（hosyu）_提出用見積H150522_3町提出用明細8.0（IDC設置予定）" xfId="3594"/>
    <cellStyle name="７_20020531循環構成_20020829循環構成（hosyu）_提出用見積H150522_KURO-受注-見積書（厚生・給付・口座振替）-1.0【旧版】" xfId="3595"/>
    <cellStyle name="７_20020531循環構成_20020829循環構成（hosyu）_提出用見積H150522_KURO-受注-見積書（厚生・給付・口座振替）-1.0【旧版】_3町提出用明細8.0（IDC設置予定）" xfId="3596"/>
    <cellStyle name="７_20020531循環構成_20020829循環構成（hosyu）_提出用見積H150522_KURO-受注-見積書（厚生・給付・口座振替）-1.0【旧版】_仮注文書（NEC）-190510" xfId="3597"/>
    <cellStyle name="７_20020531循環構成_20020829循環構成（hosyu）_提出用見積H150522_KURO-受注-見積書（厚生・給付・口座振替）-1.0【旧版】_仮注文書（ダイワボウ情報）-20100401" xfId="3598"/>
    <cellStyle name="７_20020531循環構成_20020829循環構成（hosyu）_提出用見積H150522_仮注文書（NEC）-190510" xfId="3599"/>
    <cellStyle name="７_20020531循環構成_20020829循環構成（hosyu）_提出用見積H150522_仮注文書（ダイワボウ情報）-20100401" xfId="3600"/>
    <cellStyle name="７_20020531循環構成_20020829循環構成（hosyu）_提出用見積H150522_見積書(山口さん)" xfId="3601"/>
    <cellStyle name="７_20020531循環構成_20020829循環構成（hosyu）_提出用見積H150522_見積書(山口さん)_3町提出用明細8.0（IDC設置予定）" xfId="3602"/>
    <cellStyle name="７_20020531循環構成_20020829循環構成（hosyu）_提出用見積H150522_見積書(山口さん)_KURO-受注-見積書（厚生・給付・口座振替）-1.0【旧版】" xfId="3603"/>
    <cellStyle name="７_20020531循環構成_20020829循環構成（hosyu）_提出用見積H150522_見積書(山口さん)_KURO-受注-見積書（厚生・給付・口座振替）-1.0【旧版】_3町提出用明細8.0（IDC設置予定）" xfId="3604"/>
    <cellStyle name="７_20020531循環構成_20020829循環構成（hosyu）_提出用見積H150522_見積書(山口さん)_KURO-受注-見積書（厚生・給付・口座振替）-1.0【旧版】_仮注文書（NEC）-190510" xfId="3605"/>
    <cellStyle name="７_20020531循環構成_20020829循環構成（hosyu）_提出用見積H150522_見積書(山口さん)_KURO-受注-見積書（厚生・給付・口座振替）-1.0【旧版】_仮注文書（ダイワボウ情報）-20100401" xfId="3606"/>
    <cellStyle name="７_20020531循環構成_20020829循環構成（hosyu）_提出用見積H150522_見積書(山口さん)_仮注文書（NEC）-190510" xfId="3607"/>
    <cellStyle name="７_20020531循環構成_20020829循環構成（hosyu）_提出用見積H150522_見積書(山口さん)_仮注文書（ダイワボウ情報）-20100401" xfId="3608"/>
    <cellStyle name="７_20020531循環構成_20020829循環構成（hosyu）_提出用見積_3町提出用明細8.0（IDC設置予定）" xfId="3609"/>
    <cellStyle name="７_20020531循環構成_20020829循環構成（hosyu）_提出用見積_KURO-受注-見積書（厚生・給付・口座振替）-1.0【旧版】" xfId="3610"/>
    <cellStyle name="７_20020531循環構成_20020829循環構成（hosyu）_提出用見積_KURO-受注-見積書（厚生・給付・口座振替）-1.0【旧版】_3町提出用明細8.0（IDC設置予定）" xfId="3611"/>
    <cellStyle name="７_20020531循環構成_20020829循環構成（hosyu）_提出用見積_KURO-受注-見積書（厚生・給付・口座振替）-1.0【旧版】_仮注文書（NEC）-190510" xfId="3612"/>
    <cellStyle name="７_20020531循環構成_20020829循環構成（hosyu）_提出用見積_KURO-受注-見積書（厚生・給付・口座振替）-1.0【旧版】_仮注文書（ダイワボウ情報）-20100401" xfId="3613"/>
    <cellStyle name="７_20020531循環構成_20020829循環構成（hosyu）_提出用見積_仮注文書（NEC）-190510" xfId="3614"/>
    <cellStyle name="７_20020531循環構成_20020829循環構成（hosyu）_提出用見積_仮注文書（ダイワボウ情報）-20100401" xfId="3615"/>
    <cellStyle name="７_20020531循環構成_20020829循環構成（hosyu）_提出用見積_提出用見積" xfId="3616"/>
    <cellStyle name="７_20020531循環構成_20020829循環構成（hosyu）_提出用見積_提出用見積_3町提出用明細8.0（IDC設置予定）" xfId="3617"/>
    <cellStyle name="７_20020531循環構成_20020829循環構成（hosyu）_提出用見積_提出用見積_KURO-受注-見積書（厚生・給付・口座振替）-1.0【旧版】" xfId="3618"/>
    <cellStyle name="７_20020531循環構成_20020829循環構成（hosyu）_提出用見積_提出用見積_KURO-受注-見積書（厚生・給付・口座振替）-1.0【旧版】_3町提出用明細8.0（IDC設置予定）" xfId="3619"/>
    <cellStyle name="７_20020531循環構成_20020829循環構成（hosyu）_提出用見積_提出用見積_KURO-受注-見積書（厚生・給付・口座振替）-1.0【旧版】_仮注文書（NEC）-190510" xfId="3620"/>
    <cellStyle name="７_20020531循環構成_20020829循環構成（hosyu）_提出用見積_提出用見積_KURO-受注-見積書（厚生・給付・口座振替）-1.0【旧版】_仮注文書（ダイワボウ情報）-20100401" xfId="3621"/>
    <cellStyle name="７_20020531循環構成_20020829循環構成（hosyu）_提出用見積_提出用見積_仮注文書（NEC）-190510" xfId="3622"/>
    <cellStyle name="７_20020531循環構成_20020829循環構成（hosyu）_提出用見積_提出用見積_仮注文書（ダイワボウ情報）-20100401" xfId="3623"/>
    <cellStyle name="７_20020531循環構成_20020829循環構成（hosyu）_提出用見積_提出用見積_提出用見積" xfId="3624"/>
    <cellStyle name="７_20020531循環構成_20020829循環構成（hosyu）_提出用見積_提出用見積_提出用見積H150522" xfId="3625"/>
    <cellStyle name="７_20020531循環構成_20020829循環構成（hosyu）_提出用見積_提出用見積_提出用見積H150522_3町提出用明細8.0（IDC設置予定）" xfId="3626"/>
    <cellStyle name="７_20020531循環構成_20020829循環構成（hosyu）_提出用見積_提出用見積_提出用見積H150522_KURO-受注-見積書（厚生・給付・口座振替）-1.0【旧版】" xfId="3627"/>
    <cellStyle name="７_20020531循環構成_20020829循環構成（hosyu）_提出用見積_提出用見積_提出用見積H150522_KURO-受注-見積書（厚生・給付・口座振替）-1.0【旧版】_3町提出用明細8.0（IDC設置予定）" xfId="3628"/>
    <cellStyle name="７_20020531循環構成_20020829循環構成（hosyu）_提出用見積_提出用見積_提出用見積H150522_KURO-受注-見積書（厚生・給付・口座振替）-1.0【旧版】_仮注文書（NEC）-190510" xfId="3629"/>
    <cellStyle name="７_20020531循環構成_20020829循環構成（hosyu）_提出用見積_提出用見積_提出用見積H150522_KURO-受注-見積書（厚生・給付・口座振替）-1.0【旧版】_仮注文書（ダイワボウ情報）-20100401" xfId="3630"/>
    <cellStyle name="７_20020531循環構成_20020829循環構成（hosyu）_提出用見積_提出用見積_提出用見積H150522_仮注文書（NEC）-190510" xfId="3631"/>
    <cellStyle name="７_20020531循環構成_20020829循環構成（hosyu）_提出用見積_提出用見積_提出用見積H150522_仮注文書（ダイワボウ情報）-20100401" xfId="3632"/>
    <cellStyle name="７_20020531循環構成_20020829循環構成（hosyu）_提出用見積_提出用見積_提出用見積H150522_見積書(山口さん)" xfId="3633"/>
    <cellStyle name="７_20020531循環構成_20020829循環構成（hosyu）_提出用見積_提出用見積_提出用見積H150522_見積書(山口さん)_3町提出用明細8.0（IDC設置予定）" xfId="3634"/>
    <cellStyle name="７_20020531循環構成_20020829循環構成（hosyu）_提出用見積_提出用見積_提出用見積H150522_見積書(山口さん)_KURO-受注-見積書（厚生・給付・口座振替）-1.0【旧版】" xfId="3635"/>
    <cellStyle name="７_20020531循環構成_20020829循環構成（hosyu）_提出用見積_提出用見積_提出用見積H150522_見積書(山口さん)_KURO-受注-見積書（厚生・給付・口座振替）-1.0【旧版】_3町提出用明細8.0（IDC設置予定）" xfId="3636"/>
    <cellStyle name="７_20020531循環構成_20020829循環構成（hosyu）_提出用見積_提出用見積_提出用見積H150522_見積書(山口さん)_KURO-受注-見積書（厚生・給付・口座振替）-1.0【旧版】_仮注文書（NEC）-190510" xfId="3637"/>
    <cellStyle name="７_20020531循環構成_20020829循環構成（hosyu）_提出用見積_提出用見積_提出用見積H150522_見積書(山口さん)_KURO-受注-見積書（厚生・給付・口座振替）-1.0【旧版】_仮注文書（ダイワボウ情報）-20100401" xfId="3638"/>
    <cellStyle name="７_20020531循環構成_20020829循環構成（hosyu）_提出用見積_提出用見積_提出用見積H150522_見積書(山口さん)_仮注文書（NEC）-190510" xfId="3639"/>
    <cellStyle name="７_20020531循環構成_20020829循環構成（hosyu）_提出用見積_提出用見積_提出用見積H150522_見積書(山口さん)_仮注文書（ダイワボウ情報）-20100401" xfId="3640"/>
    <cellStyle name="７_20020531循環構成_20020829循環構成（hosyu）_提出用見積_提出用見積_提出用見積_3町提出用明細8.0（IDC設置予定）" xfId="3641"/>
    <cellStyle name="７_20020531循環構成_20020829循環構成（hosyu）_提出用見積_提出用見積_提出用見積_KURO-受注-見積書（厚生・給付・口座振替）-1.0【旧版】" xfId="3642"/>
    <cellStyle name="７_20020531循環構成_20020829循環構成（hosyu）_提出用見積_提出用見積_提出用見積_KURO-受注-見積書（厚生・給付・口座振替）-1.0【旧版】_3町提出用明細8.0（IDC設置予定）" xfId="3643"/>
    <cellStyle name="７_20020531循環構成_20020829循環構成（hosyu）_提出用見積_提出用見積_提出用見積_KURO-受注-見積書（厚生・給付・口座振替）-1.0【旧版】_仮注文書（NEC）-190510" xfId="3644"/>
    <cellStyle name="７_20020531循環構成_20020829循環構成（hosyu）_提出用見積_提出用見積_提出用見積_KURO-受注-見積書（厚生・給付・口座振替）-1.0【旧版】_仮注文書（ダイワボウ情報）-20100401" xfId="3645"/>
    <cellStyle name="７_20020531循環構成_20020829循環構成（hosyu）_提出用見積_提出用見積_提出用見積_仮注文書（NEC）-190510" xfId="3646"/>
    <cellStyle name="７_20020531循環構成_20020829循環構成（hosyu）_提出用見積_提出用見積_提出用見積_仮注文書（ダイワボウ情報）-20100401" xfId="3647"/>
    <cellStyle name="７_20020531循環構成_20020829循環構成（hosyu）_提出用見積_提出用見積_提出用見積_見積書(山口さん)" xfId="3648"/>
    <cellStyle name="７_20020531循環構成_20020829循環構成（hosyu）_提出用見積_提出用見積_提出用見積_見積書(山口さん)_3町提出用明細8.0（IDC設置予定）" xfId="3649"/>
    <cellStyle name="７_20020531循環構成_20020829循環構成（hosyu）_提出用見積_提出用見積_提出用見積_見積書(山口さん)_KURO-受注-見積書（厚生・給付・口座振替）-1.0【旧版】" xfId="3650"/>
    <cellStyle name="７_20020531循環構成_20020829循環構成（hosyu）_提出用見積_提出用見積_提出用見積_見積書(山口さん)_KURO-受注-見積書（厚生・給付・口座振替）-1.0【旧版】_3町提出用明細8.0（IDC設置予定）" xfId="3651"/>
    <cellStyle name="７_20020531循環構成_20020829循環構成（hosyu）_提出用見積_提出用見積_提出用見積_見積書(山口さん)_KURO-受注-見積書（厚生・給付・口座振替）-1.0【旧版】_仮注文書（NEC）-190510" xfId="3652"/>
    <cellStyle name="７_20020531循環構成_20020829循環構成（hosyu）_提出用見積_提出用見積_提出用見積_見積書(山口さん)_KURO-受注-見積書（厚生・給付・口座振替）-1.0【旧版】_仮注文書（ダイワボウ情報）-20100401" xfId="3653"/>
    <cellStyle name="７_20020531循環構成_20020829循環構成（hosyu）_提出用見積_提出用見積_提出用見積_見積書(山口さん)_仮注文書（NEC）-190510" xfId="3654"/>
    <cellStyle name="７_20020531循環構成_20020829循環構成（hosyu）_提出用見積_提出用見積_提出用見積_見積書(山口さん)_仮注文書（ダイワボウ情報）-20100401" xfId="3655"/>
    <cellStyle name="７_20020531循環構成_20020829循環構成（hosyu）_提出用見積_提出用見積_見積書" xfId="3656"/>
    <cellStyle name="７_20020531循環構成_20020829循環構成（hosyu）_提出用見積_提出用見積_見積書(山口さん)" xfId="3657"/>
    <cellStyle name="７_20020531循環構成_20020829循環構成（hosyu）_提出用見積_提出用見積_見積書(山口さん)_3町提出用明細8.0（IDC設置予定）" xfId="3658"/>
    <cellStyle name="７_20020531循環構成_20020829循環構成（hosyu）_提出用見積_提出用見積_見積書(山口さん)_KURO-受注-見積書（厚生・給付・口座振替）-1.0【旧版】" xfId="3659"/>
    <cellStyle name="７_20020531循環構成_20020829循環構成（hosyu）_提出用見積_提出用見積_見積書(山口さん)_KURO-受注-見積書（厚生・給付・口座振替）-1.0【旧版】_3町提出用明細8.0（IDC設置予定）" xfId="3660"/>
    <cellStyle name="７_20020531循環構成_20020829循環構成（hosyu）_提出用見積_提出用見積_見積書(山口さん)_KURO-受注-見積書（厚生・給付・口座振替）-1.0【旧版】_仮注文書（NEC）-190510" xfId="3661"/>
    <cellStyle name="７_20020531循環構成_20020829循環構成（hosyu）_提出用見積_提出用見積_見積書(山口さん)_KURO-受注-見積書（厚生・給付・口座振替）-1.0【旧版】_仮注文書（ダイワボウ情報）-20100401" xfId="3662"/>
    <cellStyle name="７_20020531循環構成_20020829循環構成（hosyu）_提出用見積_提出用見積_見積書(山口さん)_仮注文書（NEC）-190510" xfId="3663"/>
    <cellStyle name="７_20020531循環構成_20020829循環構成（hosyu）_提出用見積_提出用見積_見積書(山口さん)_仮注文書（ダイワボウ情報）-20100401" xfId="3664"/>
    <cellStyle name="７_20020531循環構成_20020829循環構成（hosyu）_提出用見積_提出用見積_見積書2" xfId="3665"/>
    <cellStyle name="７_20020531循環構成_20020829循環構成（hosyu）_提出用見積_提出用見積_見積書2_3町提出用明細8.0（IDC設置予定）" xfId="3666"/>
    <cellStyle name="７_20020531循環構成_20020829循環構成（hosyu）_提出用見積_提出用見積_見積書2_KURO-受注-見積書（厚生・給付・口座振替）-1.0【旧版】" xfId="3667"/>
    <cellStyle name="７_20020531循環構成_20020829循環構成（hosyu）_提出用見積_提出用見積_見積書2_KURO-受注-見積書（厚生・給付・口座振替）-1.0【旧版】_3町提出用明細8.0（IDC設置予定）" xfId="3668"/>
    <cellStyle name="７_20020531循環構成_20020829循環構成（hosyu）_提出用見積_提出用見積_見積書2_KURO-受注-見積書（厚生・給付・口座振替）-1.0【旧版】_仮注文書（NEC）-190510" xfId="3669"/>
    <cellStyle name="７_20020531循環構成_20020829循環構成（hosyu）_提出用見積_提出用見積_見積書2_KURO-受注-見積書（厚生・給付・口座振替）-1.0【旧版】_仮注文書（ダイワボウ情報）-20100401" xfId="3670"/>
    <cellStyle name="７_20020531循環構成_20020829循環構成（hosyu）_提出用見積_提出用見積_見積書2_仮注文書（NEC）-190510" xfId="3671"/>
    <cellStyle name="７_20020531循環構成_20020829循環構成（hosyu）_提出用見積_提出用見積_見積書2_仮注文書（ダイワボウ情報）-20100401" xfId="3672"/>
    <cellStyle name="７_20020531循環構成_20020829循環構成（hosyu）_提出用見積_提出用見積_見積書3 (1)" xfId="3673"/>
    <cellStyle name="７_20020531循環構成_20020829循環構成（hosyu）_提出用見積_提出用見積_見積書3 (1)_3町提出用明細8.0（IDC設置予定）" xfId="3674"/>
    <cellStyle name="７_20020531循環構成_20020829循環構成（hosyu）_提出用見積_提出用見積_見積書3 (1)_KURO-受注-見積書（厚生・給付・口座振替）-1.0【旧版】" xfId="3675"/>
    <cellStyle name="７_20020531循環構成_20020829循環構成（hosyu）_提出用見積_提出用見積_見積書3 (1)_KURO-受注-見積書（厚生・給付・口座振替）-1.0【旧版】_3町提出用明細8.0（IDC設置予定）" xfId="3676"/>
    <cellStyle name="７_20020531循環構成_20020829循環構成（hosyu）_提出用見積_提出用見積_見積書3 (1)_KURO-受注-見積書（厚生・給付・口座振替）-1.0【旧版】_仮注文書（NEC）-190510" xfId="3677"/>
    <cellStyle name="７_20020531循環構成_20020829循環構成（hosyu）_提出用見積_提出用見積_見積書3 (1)_KURO-受注-見積書（厚生・給付・口座振替）-1.0【旧版】_仮注文書（ダイワボウ情報）-20100401" xfId="3678"/>
    <cellStyle name="７_20020531循環構成_20020829循環構成（hosyu）_提出用見積_提出用見積_見積書3 (1)_仮注文書（NEC）-190510" xfId="3679"/>
    <cellStyle name="７_20020531循環構成_20020829循環構成（hosyu）_提出用見積_提出用見積_見積書3 (1)_仮注文書（ダイワボウ情報）-20100401" xfId="3680"/>
    <cellStyle name="７_20020531循環構成_20020829循環構成（hosyu）_提出用見積_提出用見積_見積書_3町提出用明細8.0（IDC設置予定）" xfId="3681"/>
    <cellStyle name="７_20020531循環構成_20020829循環構成（hosyu）_提出用見積_提出用見積_見積書_KURO-受注-見積書（厚生・給付・口座振替）-1.0【旧版】" xfId="3682"/>
    <cellStyle name="７_20020531循環構成_20020829循環構成（hosyu）_提出用見積_提出用見積_見積書_KURO-受注-見積書（厚生・給付・口座振替）-1.0【旧版】_3町提出用明細8.0（IDC設置予定）" xfId="3683"/>
    <cellStyle name="７_20020531循環構成_20020829循環構成（hosyu）_提出用見積_提出用見積_見積書_KURO-受注-見積書（厚生・給付・口座振替）-1.0【旧版】_仮注文書（NEC）-190510" xfId="3684"/>
    <cellStyle name="７_20020531循環構成_20020829循環構成（hosyu）_提出用見積_提出用見積_見積書_KURO-受注-見積書（厚生・給付・口座振替）-1.0【旧版】_仮注文書（ダイワボウ情報）-20100401" xfId="3685"/>
    <cellStyle name="７_20020531循環構成_20020829循環構成（hosyu）_提出用見積_提出用見積_見積書_仮注文書（NEC）-190510" xfId="3686"/>
    <cellStyle name="７_20020531循環構成_20020829循環構成（hosyu）_提出用見積_提出用見積_見積書_仮注文書（ダイワボウ情報）-20100401" xfId="3687"/>
    <cellStyle name="７_20020531循環構成_20020829循環構成（hosyu）_提出用見積_提出用見積_見積書_見積書(山口さん)" xfId="3688"/>
    <cellStyle name="７_20020531循環構成_20020829循環構成（hosyu）_提出用見積_提出用見積_見積書_見積書(山口さん)_3町提出用明細8.0（IDC設置予定）" xfId="3689"/>
    <cellStyle name="７_20020531循環構成_20020829循環構成（hosyu）_提出用見積_提出用見積_見積書_見積書(山口さん)_KURO-受注-見積書（厚生・給付・口座振替）-1.0【旧版】" xfId="3690"/>
    <cellStyle name="７_20020531循環構成_20020829循環構成（hosyu）_提出用見積_提出用見積_見積書_見積書(山口さん)_KURO-受注-見積書（厚生・給付・口座振替）-1.0【旧版】_3町提出用明細8.0（IDC設置予定）" xfId="3691"/>
    <cellStyle name="７_20020531循環構成_20020829循環構成（hosyu）_提出用見積_提出用見積_見積書_見積書(山口さん)_KURO-受注-見積書（厚生・給付・口座振替）-1.0【旧版】_仮注文書（NEC）-190510" xfId="3692"/>
    <cellStyle name="７_20020531循環構成_20020829循環構成（hosyu）_提出用見積_提出用見積_見積書_見積書(山口さん)_KURO-受注-見積書（厚生・給付・口座振替）-1.0【旧版】_仮注文書（ダイワボウ情報）-20100401" xfId="3693"/>
    <cellStyle name="７_20020531循環構成_20020829循環構成（hosyu）_提出用見積_提出用見積_見積書_見積書(山口さん)_仮注文書（NEC）-190510" xfId="3694"/>
    <cellStyle name="７_20020531循環構成_20020829循環構成（hosyu）_提出用見積_提出用見積_見積書_見積書(山口さん)_仮注文書（ダイワボウ情報）-20100401" xfId="3695"/>
    <cellStyle name="７_20020531循環構成_20020829循環構成（hosyu）_提出用見積_見積書(山口さん)" xfId="3696"/>
    <cellStyle name="７_20020531循環構成_20020829循環構成（hosyu）_提出用見積_見積書(山口さん)_3町提出用明細8.0（IDC設置予定）" xfId="3697"/>
    <cellStyle name="７_20020531循環構成_20020829循環構成（hosyu）_提出用見積_見積書(山口さん)_KURO-受注-見積書（厚生・給付・口座振替）-1.0【旧版】" xfId="3698"/>
    <cellStyle name="７_20020531循環構成_20020829循環構成（hosyu）_提出用見積_見積書(山口さん)_KURO-受注-見積書（厚生・給付・口座振替）-1.0【旧版】_3町提出用明細8.0（IDC設置予定）" xfId="3699"/>
    <cellStyle name="７_20020531循環構成_20020829循環構成（hosyu）_提出用見積_見積書(山口さん)_KURO-受注-見積書（厚生・給付・口座振替）-1.0【旧版】_仮注文書（NEC）-190510" xfId="3700"/>
    <cellStyle name="７_20020531循環構成_20020829循環構成（hosyu）_提出用見積_見積書(山口さん)_KURO-受注-見積書（厚生・給付・口座振替）-1.0【旧版】_仮注文書（ダイワボウ情報）-20100401" xfId="3701"/>
    <cellStyle name="７_20020531循環構成_20020829循環構成（hosyu）_提出用見積_見積書(山口さん)_仮注文書（NEC）-190510" xfId="3702"/>
    <cellStyle name="７_20020531循環構成_20020829循環構成（hosyu）_提出用見積_見積書(山口さん)_仮注文書（ダイワボウ情報）-20100401" xfId="3703"/>
    <cellStyle name="７_20020531循環構成_20020829循環構成（hosyu）_立川さん見積" xfId="3704"/>
    <cellStyle name="７_20020531循環構成_20020829循環構成（hosyu）_立川さん見積_3町提出用明細8.0（IDC設置予定）" xfId="3705"/>
    <cellStyle name="７_20020531循環構成_20020829循環構成（hosyu）_立川さん見積_KURO-受注-見積書（厚生・給付・口座振替）-1.0【旧版】" xfId="3706"/>
    <cellStyle name="７_20020531循環構成_20020829循環構成（hosyu）_立川さん見積_KURO-受注-見積書（厚生・給付・口座振替）-1.0【旧版】_3町提出用明細8.0（IDC設置予定）" xfId="3707"/>
    <cellStyle name="７_20020531循環構成_20020829循環構成（hosyu）_立川さん見積_KURO-受注-見積書（厚生・給付・口座振替）-1.0【旧版】_仮注文書（NEC）-190510" xfId="3708"/>
    <cellStyle name="７_20020531循環構成_20020829循環構成（hosyu）_立川さん見積_KURO-受注-見積書（厚生・給付・口座振替）-1.0【旧版】_仮注文書（ダイワボウ情報）-20100401" xfId="3709"/>
    <cellStyle name="７_20020531循環構成_20020829循環構成（hosyu）_立川さん見積_仮注文書（NEC）-190510" xfId="3710"/>
    <cellStyle name="７_20020531循環構成_20020829循環構成（hosyu）_立川さん見積_仮注文書（ダイワボウ情報）-20100401" xfId="3711"/>
    <cellStyle name="７_20020531循環構成_20020829循環構成（hosyu）_立川さん見積_提出用見積" xfId="3712"/>
    <cellStyle name="７_20020531循環構成_20020829循環構成（hosyu）_立川さん見積_提出用見積_3町提出用明細8.0（IDC設置予定）" xfId="3713"/>
    <cellStyle name="７_20020531循環構成_20020829循環構成（hosyu）_立川さん見積_提出用見積_KURO-受注-見積書（厚生・給付・口座振替）-1.0【旧版】" xfId="3714"/>
    <cellStyle name="７_20020531循環構成_20020829循環構成（hosyu）_立川さん見積_提出用見積_KURO-受注-見積書（厚生・給付・口座振替）-1.0【旧版】_3町提出用明細8.0（IDC設置予定）" xfId="3715"/>
    <cellStyle name="７_20020531循環構成_20020829循環構成（hosyu）_立川さん見積_提出用見積_KURO-受注-見積書（厚生・給付・口座振替）-1.0【旧版】_仮注文書（NEC）-190510" xfId="3716"/>
    <cellStyle name="７_20020531循環構成_20020829循環構成（hosyu）_立川さん見積_提出用見積_KURO-受注-見積書（厚生・給付・口座振替）-1.0【旧版】_仮注文書（ダイワボウ情報）-20100401" xfId="3717"/>
    <cellStyle name="７_20020531循環構成_20020829循環構成（hosyu）_立川さん見積_提出用見積_仮注文書（NEC）-190510" xfId="3718"/>
    <cellStyle name="７_20020531循環構成_20020829循環構成（hosyu）_立川さん見積_提出用見積_仮注文書（ダイワボウ情報）-20100401" xfId="3719"/>
    <cellStyle name="７_20020531循環構成_20020829循環構成（hosyu）_立川さん見積_提出用見積_提出用見積" xfId="3720"/>
    <cellStyle name="７_20020531循環構成_20020829循環構成（hosyu）_立川さん見積_提出用見積_提出用見積H150522" xfId="3721"/>
    <cellStyle name="７_20020531循環構成_20020829循環構成（hosyu）_立川さん見積_提出用見積_提出用見積H150522_3町提出用明細8.0（IDC設置予定）" xfId="3722"/>
    <cellStyle name="７_20020531循環構成_20020829循環構成（hosyu）_立川さん見積_提出用見積_提出用見積H150522_KURO-受注-見積書（厚生・給付・口座振替）-1.0【旧版】" xfId="3723"/>
    <cellStyle name="７_20020531循環構成_20020829循環構成（hosyu）_立川さん見積_提出用見積_提出用見積H150522_KURO-受注-見積書（厚生・給付・口座振替）-1.0【旧版】_3町提出用明細8.0（IDC設置予定）" xfId="3724"/>
    <cellStyle name="７_20020531循環構成_20020829循環構成（hosyu）_立川さん見積_提出用見積_提出用見積H150522_KURO-受注-見積書（厚生・給付・口座振替）-1.0【旧版】_仮注文書（NEC）-190510" xfId="3725"/>
    <cellStyle name="７_20020531循環構成_20020829循環構成（hosyu）_立川さん見積_提出用見積_提出用見積H150522_KURO-受注-見積書（厚生・給付・口座振替）-1.0【旧版】_仮注文書（ダイワボウ情報）-20100401" xfId="3726"/>
    <cellStyle name="７_20020531循環構成_20020829循環構成（hosyu）_立川さん見積_提出用見積_提出用見積H150522_仮注文書（NEC）-190510" xfId="3727"/>
    <cellStyle name="７_20020531循環構成_20020829循環構成（hosyu）_立川さん見積_提出用見積_提出用見積H150522_仮注文書（ダイワボウ情報）-20100401" xfId="3728"/>
    <cellStyle name="７_20020531循環構成_20020829循環構成（hosyu）_立川さん見積_提出用見積_提出用見積H150522_見積書(山口さん)" xfId="3729"/>
    <cellStyle name="７_20020531循環構成_20020829循環構成（hosyu）_立川さん見積_提出用見積_提出用見積H150522_見積書(山口さん)_3町提出用明細8.0（IDC設置予定）" xfId="3730"/>
    <cellStyle name="７_20020531循環構成_20020829循環構成（hosyu）_立川さん見積_提出用見積_提出用見積H150522_見積書(山口さん)_KURO-受注-見積書（厚生・給付・口座振替）-1.0【旧版】" xfId="3731"/>
    <cellStyle name="７_20020531循環構成_20020829循環構成（hosyu）_立川さん見積_提出用見積_提出用見積H150522_見積書(山口さん)_KURO-受注-見積書（厚生・給付・口座振替）-1.0【旧版】_3町提出用明細8.0（IDC設置予定）" xfId="3732"/>
    <cellStyle name="７_20020531循環構成_20020829循環構成（hosyu）_立川さん見積_提出用見積_提出用見積H150522_見積書(山口さん)_KURO-受注-見積書（厚生・給付・口座振替）-1.0【旧版】_仮注文書（NEC）-190510" xfId="3733"/>
    <cellStyle name="７_20020531循環構成_20020829循環構成（hosyu）_立川さん見積_提出用見積_提出用見積H150522_見積書(山口さん)_KURO-受注-見積書（厚生・給付・口座振替）-1.0【旧版】_仮注文書（ダイワボウ情報）-20100401" xfId="3734"/>
    <cellStyle name="７_20020531循環構成_20020829循環構成（hosyu）_立川さん見積_提出用見積_提出用見積H150522_見積書(山口さん)_仮注文書（NEC）-190510" xfId="3735"/>
    <cellStyle name="７_20020531循環構成_20020829循環構成（hosyu）_立川さん見積_提出用見積_提出用見積H150522_見積書(山口さん)_仮注文書（ダイワボウ情報）-20100401" xfId="3736"/>
    <cellStyle name="７_20020531循環構成_20020829循環構成（hosyu）_立川さん見積_提出用見積_提出用見積_3町提出用明細8.0（IDC設置予定）" xfId="3737"/>
    <cellStyle name="７_20020531循環構成_20020829循環構成（hosyu）_立川さん見積_提出用見積_提出用見積_KURO-受注-見積書（厚生・給付・口座振替）-1.0【旧版】" xfId="3738"/>
    <cellStyle name="７_20020531循環構成_20020829循環構成（hosyu）_立川さん見積_提出用見積_提出用見積_KURO-受注-見積書（厚生・給付・口座振替）-1.0【旧版】_3町提出用明細8.0（IDC設置予定）" xfId="3739"/>
    <cellStyle name="７_20020531循環構成_20020829循環構成（hosyu）_立川さん見積_提出用見積_提出用見積_KURO-受注-見積書（厚生・給付・口座振替）-1.0【旧版】_仮注文書（NEC）-190510" xfId="3740"/>
    <cellStyle name="７_20020531循環構成_20020829循環構成（hosyu）_立川さん見積_提出用見積_提出用見積_KURO-受注-見積書（厚生・給付・口座振替）-1.0【旧版】_仮注文書（ダイワボウ情報）-20100401" xfId="3741"/>
    <cellStyle name="７_20020531循環構成_20020829循環構成（hosyu）_立川さん見積_提出用見積_提出用見積_仮注文書（NEC）-190510" xfId="3742"/>
    <cellStyle name="７_20020531循環構成_20020829循環構成（hosyu）_立川さん見積_提出用見積_提出用見積_仮注文書（ダイワボウ情報）-20100401" xfId="3743"/>
    <cellStyle name="７_20020531循環構成_20020829循環構成（hosyu）_立川さん見積_提出用見積_提出用見積_見積書(山口さん)" xfId="3744"/>
    <cellStyle name="７_20020531循環構成_20020829循環構成（hosyu）_立川さん見積_提出用見積_提出用見積_見積書(山口さん)_3町提出用明細8.0（IDC設置予定）" xfId="3745"/>
    <cellStyle name="７_20020531循環構成_20020829循環構成（hosyu）_立川さん見積_提出用見積_提出用見積_見積書(山口さん)_KURO-受注-見積書（厚生・給付・口座振替）-1.0【旧版】" xfId="3746"/>
    <cellStyle name="７_20020531循環構成_20020829循環構成（hosyu）_立川さん見積_提出用見積_提出用見積_見積書(山口さん)_KURO-受注-見積書（厚生・給付・口座振替）-1.0【旧版】_3町提出用明細8.0（IDC設置予定）" xfId="3747"/>
    <cellStyle name="７_20020531循環構成_20020829循環構成（hosyu）_立川さん見積_提出用見積_提出用見積_見積書(山口さん)_KURO-受注-見積書（厚生・給付・口座振替）-1.0【旧版】_仮注文書（NEC）-190510" xfId="3748"/>
    <cellStyle name="７_20020531循環構成_20020829循環構成（hosyu）_立川さん見積_提出用見積_提出用見積_見積書(山口さん)_KURO-受注-見積書（厚生・給付・口座振替）-1.0【旧版】_仮注文書（ダイワボウ情報）-20100401" xfId="3749"/>
    <cellStyle name="７_20020531循環構成_20020829循環構成（hosyu）_立川さん見積_提出用見積_提出用見積_見積書(山口さん)_仮注文書（NEC）-190510" xfId="3750"/>
    <cellStyle name="７_20020531循環構成_20020829循環構成（hosyu）_立川さん見積_提出用見積_提出用見積_見積書(山口さん)_仮注文書（ダイワボウ情報）-20100401" xfId="3751"/>
    <cellStyle name="７_20020531循環構成_20020829循環構成（hosyu）_立川さん見積_提出用見積_見積書" xfId="3752"/>
    <cellStyle name="７_20020531循環構成_20020829循環構成（hosyu）_立川さん見積_提出用見積_見積書(山口さん)" xfId="3753"/>
    <cellStyle name="７_20020531循環構成_20020829循環構成（hosyu）_立川さん見積_提出用見積_見積書(山口さん)_3町提出用明細8.0（IDC設置予定）" xfId="3754"/>
    <cellStyle name="７_20020531循環構成_20020829循環構成（hosyu）_立川さん見積_提出用見積_見積書(山口さん)_KURO-受注-見積書（厚生・給付・口座振替）-1.0【旧版】" xfId="3755"/>
    <cellStyle name="７_20020531循環構成_20020829循環構成（hosyu）_立川さん見積_提出用見積_見積書(山口さん)_KURO-受注-見積書（厚生・給付・口座振替）-1.0【旧版】_3町提出用明細8.0（IDC設置予定）" xfId="3756"/>
    <cellStyle name="７_20020531循環構成_20020829循環構成（hosyu）_立川さん見積_提出用見積_見積書(山口さん)_KURO-受注-見積書（厚生・給付・口座振替）-1.0【旧版】_仮注文書（NEC）-190510" xfId="3757"/>
    <cellStyle name="７_20020531循環構成_20020829循環構成（hosyu）_立川さん見積_提出用見積_見積書(山口さん)_KURO-受注-見積書（厚生・給付・口座振替）-1.0【旧版】_仮注文書（ダイワボウ情報）-20100401" xfId="3758"/>
    <cellStyle name="７_20020531循環構成_20020829循環構成（hosyu）_立川さん見積_提出用見積_見積書(山口さん)_仮注文書（NEC）-190510" xfId="3759"/>
    <cellStyle name="７_20020531循環構成_20020829循環構成（hosyu）_立川さん見積_提出用見積_見積書(山口さん)_仮注文書（ダイワボウ情報）-20100401" xfId="3760"/>
    <cellStyle name="７_20020531循環構成_20020829循環構成（hosyu）_立川さん見積_提出用見積_見積書2" xfId="3761"/>
    <cellStyle name="７_20020531循環構成_20020829循環構成（hosyu）_立川さん見積_提出用見積_見積書2_3町提出用明細8.0（IDC設置予定）" xfId="3762"/>
    <cellStyle name="７_20020531循環構成_20020829循環構成（hosyu）_立川さん見積_提出用見積_見積書2_KURO-受注-見積書（厚生・給付・口座振替）-1.0【旧版】" xfId="3763"/>
    <cellStyle name="７_20020531循環構成_20020829循環構成（hosyu）_立川さん見積_提出用見積_見積書2_KURO-受注-見積書（厚生・給付・口座振替）-1.0【旧版】_3町提出用明細8.0（IDC設置予定）" xfId="3764"/>
    <cellStyle name="７_20020531循環構成_20020829循環構成（hosyu）_立川さん見積_提出用見積_見積書2_KURO-受注-見積書（厚生・給付・口座振替）-1.0【旧版】_仮注文書（NEC）-190510" xfId="3765"/>
    <cellStyle name="７_20020531循環構成_20020829循環構成（hosyu）_立川さん見積_提出用見積_見積書2_KURO-受注-見積書（厚生・給付・口座振替）-1.0【旧版】_仮注文書（ダイワボウ情報）-20100401" xfId="3766"/>
    <cellStyle name="７_20020531循環構成_20020829循環構成（hosyu）_立川さん見積_提出用見積_見積書2_仮注文書（NEC）-190510" xfId="3767"/>
    <cellStyle name="７_20020531循環構成_20020829循環構成（hosyu）_立川さん見積_提出用見積_見積書2_仮注文書（ダイワボウ情報）-20100401" xfId="3768"/>
    <cellStyle name="７_20020531循環構成_20020829循環構成（hosyu）_立川さん見積_提出用見積_見積書3 (1)" xfId="3769"/>
    <cellStyle name="７_20020531循環構成_20020829循環構成（hosyu）_立川さん見積_提出用見積_見積書3 (1)_3町提出用明細8.0（IDC設置予定）" xfId="3770"/>
    <cellStyle name="７_20020531循環構成_20020829循環構成（hosyu）_立川さん見積_提出用見積_見積書3 (1)_KURO-受注-見積書（厚生・給付・口座振替）-1.0【旧版】" xfId="3771"/>
    <cellStyle name="７_20020531循環構成_20020829循環構成（hosyu）_立川さん見積_提出用見積_見積書3 (1)_KURO-受注-見積書（厚生・給付・口座振替）-1.0【旧版】_3町提出用明細8.0（IDC設置予定）" xfId="3772"/>
    <cellStyle name="７_20020531循環構成_20020829循環構成（hosyu）_立川さん見積_提出用見積_見積書3 (1)_KURO-受注-見積書（厚生・給付・口座振替）-1.0【旧版】_仮注文書（NEC）-190510" xfId="3773"/>
    <cellStyle name="７_20020531循環構成_20020829循環構成（hosyu）_立川さん見積_提出用見積_見積書3 (1)_KURO-受注-見積書（厚生・給付・口座振替）-1.0【旧版】_仮注文書（ダイワボウ情報）-20100401" xfId="3774"/>
    <cellStyle name="７_20020531循環構成_20020829循環構成（hosyu）_立川さん見積_提出用見積_見積書3 (1)_仮注文書（NEC）-190510" xfId="3775"/>
    <cellStyle name="７_20020531循環構成_20020829循環構成（hosyu）_立川さん見積_提出用見積_見積書3 (1)_仮注文書（ダイワボウ情報）-20100401" xfId="3776"/>
    <cellStyle name="７_20020531循環構成_20020829循環構成（hosyu）_立川さん見積_提出用見積_見積書_3町提出用明細8.0（IDC設置予定）" xfId="3777"/>
    <cellStyle name="７_20020531循環構成_20020829循環構成（hosyu）_立川さん見積_提出用見積_見積書_KURO-受注-見積書（厚生・給付・口座振替）-1.0【旧版】" xfId="3778"/>
    <cellStyle name="７_20020531循環構成_20020829循環構成（hosyu）_立川さん見積_提出用見積_見積書_KURO-受注-見積書（厚生・給付・口座振替）-1.0【旧版】_3町提出用明細8.0（IDC設置予定）" xfId="3779"/>
    <cellStyle name="７_20020531循環構成_20020829循環構成（hosyu）_立川さん見積_提出用見積_見積書_KURO-受注-見積書（厚生・給付・口座振替）-1.0【旧版】_仮注文書（NEC）-190510" xfId="3780"/>
    <cellStyle name="７_20020531循環構成_20020829循環構成（hosyu）_立川さん見積_提出用見積_見積書_KURO-受注-見積書（厚生・給付・口座振替）-1.0【旧版】_仮注文書（ダイワボウ情報）-20100401" xfId="3781"/>
    <cellStyle name="７_20020531循環構成_20020829循環構成（hosyu）_立川さん見積_提出用見積_見積書_仮注文書（NEC）-190510" xfId="3782"/>
    <cellStyle name="７_20020531循環構成_20020829循環構成（hosyu）_立川さん見積_提出用見積_見積書_仮注文書（ダイワボウ情報）-20100401" xfId="3783"/>
    <cellStyle name="７_20020531循環構成_20020829循環構成（hosyu）_立川さん見積_提出用見積_見積書_見積書(山口さん)" xfId="3784"/>
    <cellStyle name="７_20020531循環構成_20020829循環構成（hosyu）_立川さん見積_提出用見積_見積書_見積書(山口さん)_3町提出用明細8.0（IDC設置予定）" xfId="3785"/>
    <cellStyle name="７_20020531循環構成_20020829循環構成（hosyu）_立川さん見積_提出用見積_見積書_見積書(山口さん)_KURO-受注-見積書（厚生・給付・口座振替）-1.0【旧版】" xfId="3786"/>
    <cellStyle name="７_20020531循環構成_20020829循環構成（hosyu）_立川さん見積_提出用見積_見積書_見積書(山口さん)_KURO-受注-見積書（厚生・給付・口座振替）-1.0【旧版】_3町提出用明細8.0（IDC設置予定）" xfId="3787"/>
    <cellStyle name="７_20020531循環構成_20020829循環構成（hosyu）_立川さん見積_提出用見積_見積書_見積書(山口さん)_KURO-受注-見積書（厚生・給付・口座振替）-1.0【旧版】_仮注文書（NEC）-190510" xfId="3788"/>
    <cellStyle name="７_20020531循環構成_20020829循環構成（hosyu）_立川さん見積_提出用見積_見積書_見積書(山口さん)_KURO-受注-見積書（厚生・給付・口座振替）-1.0【旧版】_仮注文書（ダイワボウ情報）-20100401" xfId="3789"/>
    <cellStyle name="７_20020531循環構成_20020829循環構成（hosyu）_立川さん見積_提出用見積_見積書_見積書(山口さん)_仮注文書（NEC）-190510" xfId="3790"/>
    <cellStyle name="７_20020531循環構成_20020829循環構成（hosyu）_立川さん見積_提出用見積_見積書_見積書(山口さん)_仮注文書（ダイワボウ情報）-20100401" xfId="3791"/>
    <cellStyle name="７_20020531循環構成_20020829循環構成（hosyu）_立川さん見積_見積書(山口さん)" xfId="3792"/>
    <cellStyle name="７_20020531循環構成_20020829循環構成（hosyu）_立川さん見積_見積書(山口さん)_3町提出用明細8.0（IDC設置予定）" xfId="3793"/>
    <cellStyle name="７_20020531循環構成_20020829循環構成（hosyu）_立川さん見積_見積書(山口さん)_KURO-受注-見積書（厚生・給付・口座振替）-1.0【旧版】" xfId="3794"/>
    <cellStyle name="７_20020531循環構成_20020829循環構成（hosyu）_立川さん見積_見積書(山口さん)_KURO-受注-見積書（厚生・給付・口座振替）-1.0【旧版】_3町提出用明細8.0（IDC設置予定）" xfId="3795"/>
    <cellStyle name="７_20020531循環構成_20020829循環構成（hosyu）_立川さん見積_見積書(山口さん)_KURO-受注-見積書（厚生・給付・口座振替）-1.0【旧版】_仮注文書（NEC）-190510" xfId="3796"/>
    <cellStyle name="７_20020531循環構成_20020829循環構成（hosyu）_立川さん見積_見積書(山口さん)_KURO-受注-見積書（厚生・給付・口座振替）-1.0【旧版】_仮注文書（ダイワボウ情報）-20100401" xfId="3797"/>
    <cellStyle name="７_20020531循環構成_20020829循環構成（hosyu）_立川さん見積_見積書(山口さん)_仮注文書（NEC）-190510" xfId="3798"/>
    <cellStyle name="７_20020531循環構成_20020829循環構成（hosyu）_立川さん見積_見積書(山口さん)_仮注文書（ダイワボウ情報）-20100401" xfId="3799"/>
    <cellStyle name="７_20020531循環構成_20020829循環構成（hosyu）_見積書" xfId="3800"/>
    <cellStyle name="７_20020531循環構成_20020829循環構成（hosyu）_見積書(山口さん)" xfId="3801"/>
    <cellStyle name="７_20020531循環構成_20020829循環構成（hosyu）_見積書(山口さん)_3町提出用明細8.0（IDC設置予定）" xfId="3802"/>
    <cellStyle name="７_20020531循環構成_20020829循環構成（hosyu）_見積書(山口さん)_KURO-受注-見積書（厚生・給付・口座振替）-1.0【旧版】" xfId="3803"/>
    <cellStyle name="７_20020531循環構成_20020829循環構成（hosyu）_見積書(山口さん)_KURO-受注-見積書（厚生・給付・口座振替）-1.0【旧版】_3町提出用明細8.0（IDC設置予定）" xfId="3804"/>
    <cellStyle name="７_20020531循環構成_20020829循環構成（hosyu）_見積書(山口さん)_KURO-受注-見積書（厚生・給付・口座振替）-1.0【旧版】_仮注文書（NEC）-190510" xfId="3805"/>
    <cellStyle name="７_20020531循環構成_20020829循環構成（hosyu）_見積書(山口さん)_KURO-受注-見積書（厚生・給付・口座振替）-1.0【旧版】_仮注文書（ダイワボウ情報）-20100401" xfId="3806"/>
    <cellStyle name="７_20020531循環構成_20020829循環構成（hosyu）_見積書(山口さん)_仮注文書（NEC）-190510" xfId="3807"/>
    <cellStyle name="７_20020531循環構成_20020829循環構成（hosyu）_見積書(山口さん)_仮注文書（ダイワボウ情報）-20100401" xfId="3808"/>
    <cellStyle name="７_20020531循環構成_20020829循環構成（hosyu）_見積書2" xfId="3809"/>
    <cellStyle name="７_20020531循環構成_20020829循環構成（hosyu）_見積書2_3町提出用明細8.0（IDC設置予定）" xfId="3810"/>
    <cellStyle name="７_20020531循環構成_20020829循環構成（hosyu）_見積書2_KURO-受注-見積書（厚生・給付・口座振替）-1.0【旧版】" xfId="3811"/>
    <cellStyle name="７_20020531循環構成_20020829循環構成（hosyu）_見積書2_KURO-受注-見積書（厚生・給付・口座振替）-1.0【旧版】_3町提出用明細8.0（IDC設置予定）" xfId="3812"/>
    <cellStyle name="７_20020531循環構成_20020829循環構成（hosyu）_見積書2_KURO-受注-見積書（厚生・給付・口座振替）-1.0【旧版】_仮注文書（NEC）-190510" xfId="3813"/>
    <cellStyle name="７_20020531循環構成_20020829循環構成（hosyu）_見積書2_KURO-受注-見積書（厚生・給付・口座振替）-1.0【旧版】_仮注文書（ダイワボウ情報）-20100401" xfId="3814"/>
    <cellStyle name="７_20020531循環構成_20020829循環構成（hosyu）_見積書2_仮注文書（NEC）-190510" xfId="3815"/>
    <cellStyle name="７_20020531循環構成_20020829循環構成（hosyu）_見積書2_仮注文書（ダイワボウ情報）-20100401" xfId="3816"/>
    <cellStyle name="７_20020531循環構成_20020829循環構成（hosyu）_見積書3 (1)" xfId="3817"/>
    <cellStyle name="７_20020531循環構成_20020829循環構成（hosyu）_見積書3 (1)_3町提出用明細8.0（IDC設置予定）" xfId="3818"/>
    <cellStyle name="７_20020531循環構成_20020829循環構成（hosyu）_見積書3 (1)_KURO-受注-見積書（厚生・給付・口座振替）-1.0【旧版】" xfId="3819"/>
    <cellStyle name="７_20020531循環構成_20020829循環構成（hosyu）_見積書3 (1)_KURO-受注-見積書（厚生・給付・口座振替）-1.0【旧版】_3町提出用明細8.0（IDC設置予定）" xfId="3820"/>
    <cellStyle name="７_20020531循環構成_20020829循環構成（hosyu）_見積書3 (1)_KURO-受注-見積書（厚生・給付・口座振替）-1.0【旧版】_仮注文書（NEC）-190510" xfId="3821"/>
    <cellStyle name="７_20020531循環構成_20020829循環構成（hosyu）_見積書3 (1)_KURO-受注-見積書（厚生・給付・口座振替）-1.0【旧版】_仮注文書（ダイワボウ情報）-20100401" xfId="3822"/>
    <cellStyle name="７_20020531循環構成_20020829循環構成（hosyu）_見積書3 (1)_仮注文書（NEC）-190510" xfId="3823"/>
    <cellStyle name="７_20020531循環構成_20020829循環構成（hosyu）_見積書3 (1)_仮注文書（ダイワボウ情報）-20100401" xfId="3824"/>
    <cellStyle name="７_20020531循環構成_20020829循環構成（hosyu）_見積書_3町提出用明細8.0（IDC設置予定）" xfId="3825"/>
    <cellStyle name="７_20020531循環構成_20020829循環構成（hosyu）_見積書_KURO-受注-見積書（厚生・給付・口座振替）-1.0【旧版】" xfId="3826"/>
    <cellStyle name="７_20020531循環構成_20020829循環構成（hosyu）_見積書_KURO-受注-見積書（厚生・給付・口座振替）-1.0【旧版】_3町提出用明細8.0（IDC設置予定）" xfId="3827"/>
    <cellStyle name="７_20020531循環構成_20020829循環構成（hosyu）_見積書_KURO-受注-見積書（厚生・給付・口座振替）-1.0【旧版】_仮注文書（NEC）-190510" xfId="3828"/>
    <cellStyle name="７_20020531循環構成_20020829循環構成（hosyu）_見積書_KURO-受注-見積書（厚生・給付・口座振替）-1.0【旧版】_仮注文書（ダイワボウ情報）-20100401" xfId="3829"/>
    <cellStyle name="７_20020531循環構成_20020829循環構成（hosyu）_見積書_仮注文書（NEC）-190510" xfId="3830"/>
    <cellStyle name="７_20020531循環構成_20020829循環構成（hosyu）_見積書_仮注文書（ダイワボウ情報）-20100401" xfId="3831"/>
    <cellStyle name="７_20020531循環構成_20020829循環構成（hosyu）_見積書_見積書(山口さん)" xfId="3832"/>
    <cellStyle name="７_20020531循環構成_20020829循環構成（hosyu）_見積書_見積書(山口さん)_3町提出用明細8.0（IDC設置予定）" xfId="3833"/>
    <cellStyle name="７_20020531循環構成_20020829循環構成（hosyu）_見積書_見積書(山口さん)_KURO-受注-見積書（厚生・給付・口座振替）-1.0【旧版】" xfId="3834"/>
    <cellStyle name="７_20020531循環構成_20020829循環構成（hosyu）_見積書_見積書(山口さん)_KURO-受注-見積書（厚生・給付・口座振替）-1.0【旧版】_3町提出用明細8.0（IDC設置予定）" xfId="3835"/>
    <cellStyle name="７_20020531循環構成_20020829循環構成（hosyu）_見積書_見積書(山口さん)_KURO-受注-見積書（厚生・給付・口座振替）-1.0【旧版】_仮注文書（NEC）-190510" xfId="3836"/>
    <cellStyle name="７_20020531循環構成_20020829循環構成（hosyu）_見積書_見積書(山口さん)_KURO-受注-見積書（厚生・給付・口座振替）-1.0【旧版】_仮注文書（ダイワボウ情報）-20100401" xfId="3837"/>
    <cellStyle name="７_20020531循環構成_20020829循環構成（hosyu）_見積書_見積書(山口さん)_仮注文書（NEC）-190510" xfId="3838"/>
    <cellStyle name="７_20020531循環構成_20020829循環構成（hosyu）_見積書_見積書(山口さん)_仮注文書（ダイワボウ情報）-20100401" xfId="3839"/>
    <cellStyle name="７_20020531循環構成_3町提出用明細8.0（IDC設置予定）" xfId="3840"/>
    <cellStyle name="７_20020531循環構成_KURO-受注-見積書（厚生・給付・口座振替）-1.0【旧版】" xfId="3841"/>
    <cellStyle name="７_20020531循環構成_KURO-受注-見積書（厚生・給付・口座振替）-1.0【旧版】_3町提出用明細8.0（IDC設置予定）" xfId="3842"/>
    <cellStyle name="７_20020531循環構成_KURO-受注-見積書（厚生・給付・口座振替）-1.0【旧版】_仮注文書（NEC）-190510" xfId="3843"/>
    <cellStyle name="７_20020531循環構成_KURO-受注-見積書（厚生・給付・口座振替）-1.0【旧版】_仮注文書（ダイワボウ情報）-20100401" xfId="3844"/>
    <cellStyle name="７_20020531循環構成_仮注文書（NEC）-190510" xfId="3845"/>
    <cellStyle name="７_20020531循環構成_仮注文書（ダイワボウ情報）-20100401" xfId="3846"/>
    <cellStyle name="７_20020531循環構成_提出用見積" xfId="3847"/>
    <cellStyle name="７_20020531循環構成_提出用見積_3町提出用明細8.0（IDC設置予定）" xfId="3848"/>
    <cellStyle name="７_20020531循環構成_提出用見積_KURO-受注-見積書（厚生・給付・口座振替）-1.0【旧版】" xfId="3849"/>
    <cellStyle name="７_20020531循環構成_提出用見積_KURO-受注-見積書（厚生・給付・口座振替）-1.0【旧版】_3町提出用明細8.0（IDC設置予定）" xfId="3850"/>
    <cellStyle name="７_20020531循環構成_提出用見積_KURO-受注-見積書（厚生・給付・口座振替）-1.0【旧版】_仮注文書（NEC）-190510" xfId="3851"/>
    <cellStyle name="７_20020531循環構成_提出用見積_KURO-受注-見積書（厚生・給付・口座振替）-1.0【旧版】_仮注文書（ダイワボウ情報）-20100401" xfId="3852"/>
    <cellStyle name="７_20020531循環構成_提出用見積_仮注文書（NEC）-190510" xfId="3853"/>
    <cellStyle name="７_20020531循環構成_提出用見積_仮注文書（ダイワボウ情報）-20100401" xfId="3854"/>
    <cellStyle name="７_20020531循環構成_提出用見積_提出用見積" xfId="3855"/>
    <cellStyle name="７_20020531循環構成_提出用見積_提出用見積H150522" xfId="3856"/>
    <cellStyle name="７_20020531循環構成_提出用見積_提出用見積H150522_3町提出用明細8.0（IDC設置予定）" xfId="3857"/>
    <cellStyle name="７_20020531循環構成_提出用見積_提出用見積H150522_KURO-受注-見積書（厚生・給付・口座振替）-1.0【旧版】" xfId="3858"/>
    <cellStyle name="７_20020531循環構成_提出用見積_提出用見積H150522_KURO-受注-見積書（厚生・給付・口座振替）-1.0【旧版】_3町提出用明細8.0（IDC設置予定）" xfId="3859"/>
    <cellStyle name="７_20020531循環構成_提出用見積_提出用見積H150522_KURO-受注-見積書（厚生・給付・口座振替）-1.0【旧版】_仮注文書（NEC）-190510" xfId="3860"/>
    <cellStyle name="７_20020531循環構成_提出用見積_提出用見積H150522_KURO-受注-見積書（厚生・給付・口座振替）-1.0【旧版】_仮注文書（ダイワボウ情報）-20100401" xfId="3861"/>
    <cellStyle name="７_20020531循環構成_提出用見積_提出用見積H150522_仮注文書（NEC）-190510" xfId="3862"/>
    <cellStyle name="７_20020531循環構成_提出用見積_提出用見積H150522_仮注文書（ダイワボウ情報）-20100401" xfId="3863"/>
    <cellStyle name="７_20020531循環構成_提出用見積_提出用見積H150522_見積書(山口さん)" xfId="3864"/>
    <cellStyle name="７_20020531循環構成_提出用見積_提出用見積H150522_見積書(山口さん)_3町提出用明細8.0（IDC設置予定）" xfId="3865"/>
    <cellStyle name="７_20020531循環構成_提出用見積_提出用見積H150522_見積書(山口さん)_KURO-受注-見積書（厚生・給付・口座振替）-1.0【旧版】" xfId="3866"/>
    <cellStyle name="７_20020531循環構成_提出用見積_提出用見積H150522_見積書(山口さん)_KURO-受注-見積書（厚生・給付・口座振替）-1.0【旧版】_3町提出用明細8.0（IDC設置予定）" xfId="3867"/>
    <cellStyle name="７_20020531循環構成_提出用見積_提出用見積H150522_見積書(山口さん)_KURO-受注-見積書（厚生・給付・口座振替）-1.0【旧版】_仮注文書（NEC）-190510" xfId="3868"/>
    <cellStyle name="７_20020531循環構成_提出用見積_提出用見積H150522_見積書(山口さん)_KURO-受注-見積書（厚生・給付・口座振替）-1.0【旧版】_仮注文書（ダイワボウ情報）-20100401" xfId="3869"/>
    <cellStyle name="７_20020531循環構成_提出用見積_提出用見積H150522_見積書(山口さん)_仮注文書（NEC）-190510" xfId="3870"/>
    <cellStyle name="７_20020531循環構成_提出用見積_提出用見積H150522_見積書(山口さん)_仮注文書（ダイワボウ情報）-20100401" xfId="3871"/>
    <cellStyle name="７_20020531循環構成_提出用見積_提出用見積_3町提出用明細8.0（IDC設置予定）" xfId="3872"/>
    <cellStyle name="７_20020531循環構成_提出用見積_提出用見積_KURO-受注-見積書（厚生・給付・口座振替）-1.0【旧版】" xfId="3873"/>
    <cellStyle name="７_20020531循環構成_提出用見積_提出用見積_KURO-受注-見積書（厚生・給付・口座振替）-1.0【旧版】_3町提出用明細8.0（IDC設置予定）" xfId="3874"/>
    <cellStyle name="７_20020531循環構成_提出用見積_提出用見積_KURO-受注-見積書（厚生・給付・口座振替）-1.0【旧版】_仮注文書（NEC）-190510" xfId="3875"/>
    <cellStyle name="７_20020531循環構成_提出用見積_提出用見積_KURO-受注-見積書（厚生・給付・口座振替）-1.0【旧版】_仮注文書（ダイワボウ情報）-20100401" xfId="3876"/>
    <cellStyle name="７_20020531循環構成_提出用見積_提出用見積_仮注文書（NEC）-190510" xfId="3877"/>
    <cellStyle name="７_20020531循環構成_提出用見積_提出用見積_仮注文書（ダイワボウ情報）-20100401" xfId="3878"/>
    <cellStyle name="７_20020531循環構成_提出用見積_提出用見積_見積書(山口さん)" xfId="3879"/>
    <cellStyle name="７_20020531循環構成_提出用見積_提出用見積_見積書(山口さん)_3町提出用明細8.0（IDC設置予定）" xfId="3880"/>
    <cellStyle name="７_20020531循環構成_提出用見積_提出用見積_見積書(山口さん)_KURO-受注-見積書（厚生・給付・口座振替）-1.0【旧版】" xfId="3881"/>
    <cellStyle name="７_20020531循環構成_提出用見積_提出用見積_見積書(山口さん)_KURO-受注-見積書（厚生・給付・口座振替）-1.0【旧版】_3町提出用明細8.0（IDC設置予定）" xfId="3882"/>
    <cellStyle name="７_20020531循環構成_提出用見積_提出用見積_見積書(山口さん)_KURO-受注-見積書（厚生・給付・口座振替）-1.0【旧版】_仮注文書（NEC）-190510" xfId="3883"/>
    <cellStyle name="７_20020531循環構成_提出用見積_提出用見積_見積書(山口さん)_KURO-受注-見積書（厚生・給付・口座振替）-1.0【旧版】_仮注文書（ダイワボウ情報）-20100401" xfId="3884"/>
    <cellStyle name="７_20020531循環構成_提出用見積_提出用見積_見積書(山口さん)_仮注文書（NEC）-190510" xfId="3885"/>
    <cellStyle name="７_20020531循環構成_提出用見積_提出用見積_見積書(山口さん)_仮注文書（ダイワボウ情報）-20100401" xfId="3886"/>
    <cellStyle name="７_20020531循環構成_提出用見積_見積書" xfId="3887"/>
    <cellStyle name="７_20020531循環構成_提出用見積_見積書(山口さん)" xfId="3888"/>
    <cellStyle name="７_20020531循環構成_提出用見積_見積書(山口さん)_3町提出用明細8.0（IDC設置予定）" xfId="3889"/>
    <cellStyle name="７_20020531循環構成_提出用見積_見積書(山口さん)_KURO-受注-見積書（厚生・給付・口座振替）-1.0【旧版】" xfId="3890"/>
    <cellStyle name="７_20020531循環構成_提出用見積_見積書(山口さん)_KURO-受注-見積書（厚生・給付・口座振替）-1.0【旧版】_3町提出用明細8.0（IDC設置予定）" xfId="3891"/>
    <cellStyle name="７_20020531循環構成_提出用見積_見積書(山口さん)_KURO-受注-見積書（厚生・給付・口座振替）-1.0【旧版】_仮注文書（NEC）-190510" xfId="3892"/>
    <cellStyle name="７_20020531循環構成_提出用見積_見積書(山口さん)_KURO-受注-見積書（厚生・給付・口座振替）-1.0【旧版】_仮注文書（ダイワボウ情報）-20100401" xfId="3893"/>
    <cellStyle name="７_20020531循環構成_提出用見積_見積書(山口さん)_仮注文書（NEC）-190510" xfId="3894"/>
    <cellStyle name="７_20020531循環構成_提出用見積_見積書(山口さん)_仮注文書（ダイワボウ情報）-20100401" xfId="3895"/>
    <cellStyle name="７_20020531循環構成_提出用見積_見積書2" xfId="3896"/>
    <cellStyle name="７_20020531循環構成_提出用見積_見積書2_3町提出用明細8.0（IDC設置予定）" xfId="3897"/>
    <cellStyle name="７_20020531循環構成_提出用見積_見積書2_KURO-受注-見積書（厚生・給付・口座振替）-1.0【旧版】" xfId="3898"/>
    <cellStyle name="７_20020531循環構成_提出用見積_見積書2_KURO-受注-見積書（厚生・給付・口座振替）-1.0【旧版】_3町提出用明細8.0（IDC設置予定）" xfId="3899"/>
    <cellStyle name="７_20020531循環構成_提出用見積_見積書2_KURO-受注-見積書（厚生・給付・口座振替）-1.0【旧版】_仮注文書（NEC）-190510" xfId="3900"/>
    <cellStyle name="７_20020531循環構成_提出用見積_見積書2_KURO-受注-見積書（厚生・給付・口座振替）-1.0【旧版】_仮注文書（ダイワボウ情報）-20100401" xfId="3901"/>
    <cellStyle name="７_20020531循環構成_提出用見積_見積書2_仮注文書（NEC）-190510" xfId="3902"/>
    <cellStyle name="７_20020531循環構成_提出用見積_見積書2_仮注文書（ダイワボウ情報）-20100401" xfId="3903"/>
    <cellStyle name="７_20020531循環構成_提出用見積_見積書3 (1)" xfId="3904"/>
    <cellStyle name="７_20020531循環構成_提出用見積_見積書3 (1)_3町提出用明細8.0（IDC設置予定）" xfId="3905"/>
    <cellStyle name="７_20020531循環構成_提出用見積_見積書3 (1)_KURO-受注-見積書（厚生・給付・口座振替）-1.0【旧版】" xfId="3906"/>
    <cellStyle name="７_20020531循環構成_提出用見積_見積書3 (1)_KURO-受注-見積書（厚生・給付・口座振替）-1.0【旧版】_3町提出用明細8.0（IDC設置予定）" xfId="3907"/>
    <cellStyle name="７_20020531循環構成_提出用見積_見積書3 (1)_KURO-受注-見積書（厚生・給付・口座振替）-1.0【旧版】_仮注文書（NEC）-190510" xfId="3908"/>
    <cellStyle name="７_20020531循環構成_提出用見積_見積書3 (1)_KURO-受注-見積書（厚生・給付・口座振替）-1.0【旧版】_仮注文書（ダイワボウ情報）-20100401" xfId="3909"/>
    <cellStyle name="７_20020531循環構成_提出用見積_見積書3 (1)_仮注文書（NEC）-190510" xfId="3910"/>
    <cellStyle name="７_20020531循環構成_提出用見積_見積書3 (1)_仮注文書（ダイワボウ情報）-20100401" xfId="3911"/>
    <cellStyle name="７_20020531循環構成_提出用見積_見積書_3町提出用明細8.0（IDC設置予定）" xfId="3912"/>
    <cellStyle name="７_20020531循環構成_提出用見積_見積書_KURO-受注-見積書（厚生・給付・口座振替）-1.0【旧版】" xfId="3913"/>
    <cellStyle name="７_20020531循環構成_提出用見積_見積書_KURO-受注-見積書（厚生・給付・口座振替）-1.0【旧版】_3町提出用明細8.0（IDC設置予定）" xfId="3914"/>
    <cellStyle name="７_20020531循環構成_提出用見積_見積書_KURO-受注-見積書（厚生・給付・口座振替）-1.0【旧版】_仮注文書（NEC）-190510" xfId="3915"/>
    <cellStyle name="７_20020531循環構成_提出用見積_見積書_KURO-受注-見積書（厚生・給付・口座振替）-1.0【旧版】_仮注文書（ダイワボウ情報）-20100401" xfId="3916"/>
    <cellStyle name="７_20020531循環構成_提出用見積_見積書_仮注文書（NEC）-190510" xfId="3917"/>
    <cellStyle name="７_20020531循環構成_提出用見積_見積書_仮注文書（ダイワボウ情報）-20100401" xfId="3918"/>
    <cellStyle name="７_20020531循環構成_提出用見積_見積書_見積書(山口さん)" xfId="3919"/>
    <cellStyle name="７_20020531循環構成_提出用見積_見積書_見積書(山口さん)_3町提出用明細8.0（IDC設置予定）" xfId="3920"/>
    <cellStyle name="７_20020531循環構成_提出用見積_見積書_見積書(山口さん)_KURO-受注-見積書（厚生・給付・口座振替）-1.0【旧版】" xfId="3921"/>
    <cellStyle name="７_20020531循環構成_提出用見積_見積書_見積書(山口さん)_KURO-受注-見積書（厚生・給付・口座振替）-1.0【旧版】_3町提出用明細8.0（IDC設置予定）" xfId="3922"/>
    <cellStyle name="７_20020531循環構成_提出用見積_見積書_見積書(山口さん)_KURO-受注-見積書（厚生・給付・口座振替）-1.0【旧版】_仮注文書（NEC）-190510" xfId="3923"/>
    <cellStyle name="７_20020531循環構成_提出用見積_見積書_見積書(山口さん)_KURO-受注-見積書（厚生・給付・口座振替）-1.0【旧版】_仮注文書（ダイワボウ情報）-20100401" xfId="3924"/>
    <cellStyle name="７_20020531循環構成_提出用見積_見積書_見積書(山口さん)_仮注文書（NEC）-190510" xfId="3925"/>
    <cellStyle name="７_20020531循環構成_提出用見積_見積書_見積書(山口さん)_仮注文書（ダイワボウ情報）-20100401" xfId="3926"/>
    <cellStyle name="７_20020531循環構成_見積書(山口さん)" xfId="3927"/>
    <cellStyle name="７_20020531循環構成_見積書(山口さん)_3町提出用明細8.0（IDC設置予定）" xfId="3928"/>
    <cellStyle name="７_20020531循環構成_見積書(山口さん)_KURO-受注-見積書（厚生・給付・口座振替）-1.0【旧版】" xfId="3929"/>
    <cellStyle name="７_20020531循環構成_見積書(山口さん)_KURO-受注-見積書（厚生・給付・口座振替）-1.0【旧版】_3町提出用明細8.0（IDC設置予定）" xfId="3930"/>
    <cellStyle name="７_20020531循環構成_見積書(山口さん)_KURO-受注-見積書（厚生・給付・口座振替）-1.0【旧版】_仮注文書（NEC）-190510" xfId="3931"/>
    <cellStyle name="７_20020531循環構成_見積書(山口さん)_KURO-受注-見積書（厚生・給付・口座振替）-1.0【旧版】_仮注文書（ダイワボウ情報）-20100401" xfId="3932"/>
    <cellStyle name="７_20020531循環構成_見積書(山口さん)_仮注文書（NEC）-190510" xfId="3933"/>
    <cellStyle name="７_20020531循環構成_見積書(山口さん)_仮注文書（ダイワボウ情報）-20100401" xfId="3934"/>
    <cellStyle name="７_20021002せんぽ構成見積（hosyu）" xfId="3935"/>
    <cellStyle name="７_20021002せんぽ構成見積（hosyu）_3町提出用明細8.0（IDC設置予定）" xfId="3936"/>
    <cellStyle name="７_20021002せんぽ構成見積（hosyu）_KURO-受注-見積書（厚生・給付・口座振替）-1.0【旧版】" xfId="3937"/>
    <cellStyle name="７_20021002せんぽ構成見積（hosyu）_KURO-受注-見積書（厚生・給付・口座振替）-1.0【旧版】_3町提出用明細8.0（IDC設置予定）" xfId="3938"/>
    <cellStyle name="７_20021002せんぽ構成見積（hosyu）_KURO-受注-見積書（厚生・給付・口座振替）-1.0【旧版】_仮注文書（NEC）-190510" xfId="3939"/>
    <cellStyle name="７_20021002せんぽ構成見積（hosyu）_KURO-受注-見積書（厚生・給付・口座振替）-1.0【旧版】_仮注文書（ダイワボウ情報）-20100401" xfId="3940"/>
    <cellStyle name="７_20021002せんぽ構成見積（hosyu）_仮注文書（NEC）-190510" xfId="3941"/>
    <cellStyle name="７_20021002せんぽ構成見積（hosyu）_仮注文書（ダイワボウ情報）-20100401" xfId="3942"/>
    <cellStyle name="７_20021002せんぽ構成見積（hosyu）_提出用見積" xfId="3943"/>
    <cellStyle name="７_20021002せんぽ構成見積（hosyu）_提出用見積_3町提出用明細8.0（IDC設置予定）" xfId="3944"/>
    <cellStyle name="７_20021002せんぽ構成見積（hosyu）_提出用見積_KURO-受注-見積書（厚生・給付・口座振替）-1.0【旧版】" xfId="3945"/>
    <cellStyle name="７_20021002せんぽ構成見積（hosyu）_提出用見積_KURO-受注-見積書（厚生・給付・口座振替）-1.0【旧版】_3町提出用明細8.0（IDC設置予定）" xfId="3946"/>
    <cellStyle name="７_20021002せんぽ構成見積（hosyu）_提出用見積_KURO-受注-見積書（厚生・給付・口座振替）-1.0【旧版】_仮注文書（NEC）-190510" xfId="3947"/>
    <cellStyle name="７_20021002せんぽ構成見積（hosyu）_提出用見積_KURO-受注-見積書（厚生・給付・口座振替）-1.0【旧版】_仮注文書（ダイワボウ情報）-20100401" xfId="3948"/>
    <cellStyle name="７_20021002せんぽ構成見積（hosyu）_提出用見積_仮注文書（NEC）-190510" xfId="3949"/>
    <cellStyle name="７_20021002せんぽ構成見積（hosyu）_提出用見積_仮注文書（ダイワボウ情報）-20100401" xfId="3950"/>
    <cellStyle name="７_20021002せんぽ構成見積（hosyu）_提出用見積_提出用見積" xfId="3951"/>
    <cellStyle name="７_20021002せんぽ構成見積（hosyu）_提出用見積_提出用見積H150522" xfId="3952"/>
    <cellStyle name="７_20021002せんぽ構成見積（hosyu）_提出用見積_提出用見積H150522_3町提出用明細8.0（IDC設置予定）" xfId="3953"/>
    <cellStyle name="７_20021002せんぽ構成見積（hosyu）_提出用見積_提出用見積H150522_KURO-受注-見積書（厚生・給付・口座振替）-1.0【旧版】" xfId="3954"/>
    <cellStyle name="７_20021002せんぽ構成見積（hosyu）_提出用見積_提出用見積H150522_KURO-受注-見積書（厚生・給付・口座振替）-1.0【旧版】_3町提出用明細8.0（IDC設置予定）" xfId="3955"/>
    <cellStyle name="７_20021002せんぽ構成見積（hosyu）_提出用見積_提出用見積H150522_KURO-受注-見積書（厚生・給付・口座振替）-1.0【旧版】_仮注文書（NEC）-190510" xfId="3956"/>
    <cellStyle name="７_20021002せんぽ構成見積（hosyu）_提出用見積_提出用見積H150522_KURO-受注-見積書（厚生・給付・口座振替）-1.0【旧版】_仮注文書（ダイワボウ情報）-20100401" xfId="3957"/>
    <cellStyle name="７_20021002せんぽ構成見積（hosyu）_提出用見積_提出用見積H150522_仮注文書（NEC）-190510" xfId="3958"/>
    <cellStyle name="７_20021002せんぽ構成見積（hosyu）_提出用見積_提出用見積H150522_仮注文書（ダイワボウ情報）-20100401" xfId="3959"/>
    <cellStyle name="７_20021002せんぽ構成見積（hosyu）_提出用見積_提出用見積H150522_見積書(山口さん)" xfId="3960"/>
    <cellStyle name="７_20021002せんぽ構成見積（hosyu）_提出用見積_提出用見積H150522_見積書(山口さん)_3町提出用明細8.0（IDC設置予定）" xfId="3961"/>
    <cellStyle name="７_20021002せんぽ構成見積（hosyu）_提出用見積_提出用見積H150522_見積書(山口さん)_KURO-受注-見積書（厚生・給付・口座振替）-1.0【旧版】" xfId="3962"/>
    <cellStyle name="７_20021002せんぽ構成見積（hosyu）_提出用見積_提出用見積H150522_見積書(山口さん)_KURO-受注-見積書（厚生・給付・口座振替）-1.0【旧版】_3町提出用明細8.0（IDC設置予定）" xfId="3963"/>
    <cellStyle name="７_20021002せんぽ構成見積（hosyu）_提出用見積_提出用見積H150522_見積書(山口さん)_KURO-受注-見積書（厚生・給付・口座振替）-1.0【旧版】_仮注文書（NEC）-190510" xfId="3964"/>
    <cellStyle name="７_20021002せんぽ構成見積（hosyu）_提出用見積_提出用見積H150522_見積書(山口さん)_KURO-受注-見積書（厚生・給付・口座振替）-1.0【旧版】_仮注文書（ダイワボウ情報）-20100401" xfId="3965"/>
    <cellStyle name="７_20021002せんぽ構成見積（hosyu）_提出用見積_提出用見積H150522_見積書(山口さん)_仮注文書（NEC）-190510" xfId="3966"/>
    <cellStyle name="７_20021002せんぽ構成見積（hosyu）_提出用見積_提出用見積H150522_見積書(山口さん)_仮注文書（ダイワボウ情報）-20100401" xfId="3967"/>
    <cellStyle name="７_20021002せんぽ構成見積（hosyu）_提出用見積_提出用見積_3町提出用明細8.0（IDC設置予定）" xfId="3968"/>
    <cellStyle name="７_20021002せんぽ構成見積（hosyu）_提出用見積_提出用見積_KURO-受注-見積書（厚生・給付・口座振替）-1.0【旧版】" xfId="3969"/>
    <cellStyle name="７_20021002せんぽ構成見積（hosyu）_提出用見積_提出用見積_KURO-受注-見積書（厚生・給付・口座振替）-1.0【旧版】_3町提出用明細8.0（IDC設置予定）" xfId="3970"/>
    <cellStyle name="７_20021002せんぽ構成見積（hosyu）_提出用見積_提出用見積_KURO-受注-見積書（厚生・給付・口座振替）-1.0【旧版】_仮注文書（NEC）-190510" xfId="3971"/>
    <cellStyle name="７_20021002せんぽ構成見積（hosyu）_提出用見積_提出用見積_KURO-受注-見積書（厚生・給付・口座振替）-1.0【旧版】_仮注文書（ダイワボウ情報）-20100401" xfId="3972"/>
    <cellStyle name="７_20021002せんぽ構成見積（hosyu）_提出用見積_提出用見積_仮注文書（NEC）-190510" xfId="3973"/>
    <cellStyle name="７_20021002せんぽ構成見積（hosyu）_提出用見積_提出用見積_仮注文書（ダイワボウ情報）-20100401" xfId="3974"/>
    <cellStyle name="７_20021002せんぽ構成見積（hosyu）_提出用見積_提出用見積_見積書(山口さん)" xfId="3975"/>
    <cellStyle name="７_20021002せんぽ構成見積（hosyu）_提出用見積_提出用見積_見積書(山口さん)_3町提出用明細8.0（IDC設置予定）" xfId="3976"/>
    <cellStyle name="７_20021002せんぽ構成見積（hosyu）_提出用見積_提出用見積_見積書(山口さん)_KURO-受注-見積書（厚生・給付・口座振替）-1.0【旧版】" xfId="3977"/>
    <cellStyle name="７_20021002せんぽ構成見積（hosyu）_提出用見積_提出用見積_見積書(山口さん)_KURO-受注-見積書（厚生・給付・口座振替）-1.0【旧版】_3町提出用明細8.0（IDC設置予定）" xfId="3978"/>
    <cellStyle name="７_20021002せんぽ構成見積（hosyu）_提出用見積_提出用見積_見積書(山口さん)_KURO-受注-見積書（厚生・給付・口座振替）-1.0【旧版】_仮注文書（NEC）-190510" xfId="3979"/>
    <cellStyle name="７_20021002せんぽ構成見積（hosyu）_提出用見積_提出用見積_見積書(山口さん)_KURO-受注-見積書（厚生・給付・口座振替）-1.0【旧版】_仮注文書（ダイワボウ情報）-20100401" xfId="3980"/>
    <cellStyle name="７_20021002せんぽ構成見積（hosyu）_提出用見積_提出用見積_見積書(山口さん)_仮注文書（NEC）-190510" xfId="3981"/>
    <cellStyle name="７_20021002せんぽ構成見積（hosyu）_提出用見積_提出用見積_見積書(山口さん)_仮注文書（ダイワボウ情報）-20100401" xfId="3982"/>
    <cellStyle name="７_20021002せんぽ構成見積（hosyu）_提出用見積_見積書" xfId="3983"/>
    <cellStyle name="７_20021002せんぽ構成見積（hosyu）_提出用見積_見積書(山口さん)" xfId="3984"/>
    <cellStyle name="７_20021002せんぽ構成見積（hosyu）_提出用見積_見積書(山口さん)_3町提出用明細8.0（IDC設置予定）" xfId="3985"/>
    <cellStyle name="７_20021002せんぽ構成見積（hosyu）_提出用見積_見積書(山口さん)_KURO-受注-見積書（厚生・給付・口座振替）-1.0【旧版】" xfId="3986"/>
    <cellStyle name="７_20021002せんぽ構成見積（hosyu）_提出用見積_見積書(山口さん)_KURO-受注-見積書（厚生・給付・口座振替）-1.0【旧版】_3町提出用明細8.0（IDC設置予定）" xfId="3987"/>
    <cellStyle name="７_20021002せんぽ構成見積（hosyu）_提出用見積_見積書(山口さん)_KURO-受注-見積書（厚生・給付・口座振替）-1.0【旧版】_仮注文書（NEC）-190510" xfId="3988"/>
    <cellStyle name="７_20021002せんぽ構成見積（hosyu）_提出用見積_見積書(山口さん)_KURO-受注-見積書（厚生・給付・口座振替）-1.0【旧版】_仮注文書（ダイワボウ情報）-20100401" xfId="3989"/>
    <cellStyle name="７_20021002せんぽ構成見積（hosyu）_提出用見積_見積書(山口さん)_仮注文書（NEC）-190510" xfId="3990"/>
    <cellStyle name="７_20021002せんぽ構成見積（hosyu）_提出用見積_見積書(山口さん)_仮注文書（ダイワボウ情報）-20100401" xfId="3991"/>
    <cellStyle name="７_20021002せんぽ構成見積（hosyu）_提出用見積_見積書2" xfId="3992"/>
    <cellStyle name="７_20021002せんぽ構成見積（hosyu）_提出用見積_見積書2_3町提出用明細8.0（IDC設置予定）" xfId="3993"/>
    <cellStyle name="７_20021002せんぽ構成見積（hosyu）_提出用見積_見積書2_KURO-受注-見積書（厚生・給付・口座振替）-1.0【旧版】" xfId="3994"/>
    <cellStyle name="７_20021002せんぽ構成見積（hosyu）_提出用見積_見積書2_KURO-受注-見積書（厚生・給付・口座振替）-1.0【旧版】_3町提出用明細8.0（IDC設置予定）" xfId="3995"/>
    <cellStyle name="７_20021002せんぽ構成見積（hosyu）_提出用見積_見積書2_KURO-受注-見積書（厚生・給付・口座振替）-1.0【旧版】_仮注文書（NEC）-190510" xfId="3996"/>
    <cellStyle name="７_20021002せんぽ構成見積（hosyu）_提出用見積_見積書2_KURO-受注-見積書（厚生・給付・口座振替）-1.0【旧版】_仮注文書（ダイワボウ情報）-20100401" xfId="3997"/>
    <cellStyle name="７_20021002せんぽ構成見積（hosyu）_提出用見積_見積書2_仮注文書（NEC）-190510" xfId="3998"/>
    <cellStyle name="７_20021002せんぽ構成見積（hosyu）_提出用見積_見積書2_仮注文書（ダイワボウ情報）-20100401" xfId="3999"/>
    <cellStyle name="７_20021002せんぽ構成見積（hosyu）_提出用見積_見積書3 (1)" xfId="4000"/>
    <cellStyle name="７_20021002せんぽ構成見積（hosyu）_提出用見積_見積書3 (1)_3町提出用明細8.0（IDC設置予定）" xfId="4001"/>
    <cellStyle name="７_20021002せんぽ構成見積（hosyu）_提出用見積_見積書3 (1)_KURO-受注-見積書（厚生・給付・口座振替）-1.0【旧版】" xfId="4002"/>
    <cellStyle name="７_20021002せんぽ構成見積（hosyu）_提出用見積_見積書3 (1)_KURO-受注-見積書（厚生・給付・口座振替）-1.0【旧版】_3町提出用明細8.0（IDC設置予定）" xfId="4003"/>
    <cellStyle name="７_20021002せんぽ構成見積（hosyu）_提出用見積_見積書3 (1)_KURO-受注-見積書（厚生・給付・口座振替）-1.0【旧版】_仮注文書（NEC）-190510" xfId="4004"/>
    <cellStyle name="７_20021002せんぽ構成見積（hosyu）_提出用見積_見積書3 (1)_KURO-受注-見積書（厚生・給付・口座振替）-1.0【旧版】_仮注文書（ダイワボウ情報）-20100401" xfId="4005"/>
    <cellStyle name="７_20021002せんぽ構成見積（hosyu）_提出用見積_見積書3 (1)_仮注文書（NEC）-190510" xfId="4006"/>
    <cellStyle name="７_20021002せんぽ構成見積（hosyu）_提出用見積_見積書3 (1)_仮注文書（ダイワボウ情報）-20100401" xfId="4007"/>
    <cellStyle name="７_20021002せんぽ構成見積（hosyu）_提出用見積_見積書_3町提出用明細8.0（IDC設置予定）" xfId="4008"/>
    <cellStyle name="７_20021002せんぽ構成見積（hosyu）_提出用見積_見積書_KURO-受注-見積書（厚生・給付・口座振替）-1.0【旧版】" xfId="4009"/>
    <cellStyle name="７_20021002せんぽ構成見積（hosyu）_提出用見積_見積書_KURO-受注-見積書（厚生・給付・口座振替）-1.0【旧版】_3町提出用明細8.0（IDC設置予定）" xfId="4010"/>
    <cellStyle name="７_20021002せんぽ構成見積（hosyu）_提出用見積_見積書_KURO-受注-見積書（厚生・給付・口座振替）-1.0【旧版】_仮注文書（NEC）-190510" xfId="4011"/>
    <cellStyle name="７_20021002せんぽ構成見積（hosyu）_提出用見積_見積書_KURO-受注-見積書（厚生・給付・口座振替）-1.0【旧版】_仮注文書（ダイワボウ情報）-20100401" xfId="4012"/>
    <cellStyle name="７_20021002せんぽ構成見積（hosyu）_提出用見積_見積書_仮注文書（NEC）-190510" xfId="4013"/>
    <cellStyle name="７_20021002せんぽ構成見積（hosyu）_提出用見積_見積書_仮注文書（ダイワボウ情報）-20100401" xfId="4014"/>
    <cellStyle name="７_20021002せんぽ構成見積（hosyu）_提出用見積_見積書_見積書(山口さん)" xfId="4015"/>
    <cellStyle name="７_20021002せんぽ構成見積（hosyu）_提出用見積_見積書_見積書(山口さん)_3町提出用明細8.0（IDC設置予定）" xfId="4016"/>
    <cellStyle name="７_20021002せんぽ構成見積（hosyu）_提出用見積_見積書_見積書(山口さん)_KURO-受注-見積書（厚生・給付・口座振替）-1.0【旧版】" xfId="4017"/>
    <cellStyle name="７_20021002せんぽ構成見積（hosyu）_提出用見積_見積書_見積書(山口さん)_KURO-受注-見積書（厚生・給付・口座振替）-1.0【旧版】_3町提出用明細8.0（IDC設置予定）" xfId="4018"/>
    <cellStyle name="７_20021002せんぽ構成見積（hosyu）_提出用見積_見積書_見積書(山口さん)_KURO-受注-見積書（厚生・給付・口座振替）-1.0【旧版】_仮注文書（NEC）-190510" xfId="4019"/>
    <cellStyle name="７_20021002せんぽ構成見積（hosyu）_提出用見積_見積書_見積書(山口さん)_KURO-受注-見積書（厚生・給付・口座振替）-1.0【旧版】_仮注文書（ダイワボウ情報）-20100401" xfId="4020"/>
    <cellStyle name="７_20021002せんぽ構成見積（hosyu）_提出用見積_見積書_見積書(山口さん)_仮注文書（NEC）-190510" xfId="4021"/>
    <cellStyle name="７_20021002せんぽ構成見積（hosyu）_提出用見積_見積書_見積書(山口さん)_仮注文書（ダイワボウ情報）-20100401" xfId="4022"/>
    <cellStyle name="７_20021002せんぽ構成見積（hosyu）_見積書(山口さん)" xfId="4023"/>
    <cellStyle name="７_20021002せんぽ構成見積（hosyu）_見積書(山口さん)_3町提出用明細8.0（IDC設置予定）" xfId="4024"/>
    <cellStyle name="７_20021002せんぽ構成見積（hosyu）_見積書(山口さん)_KURO-受注-見積書（厚生・給付・口座振替）-1.0【旧版】" xfId="4025"/>
    <cellStyle name="７_20021002せんぽ構成見積（hosyu）_見積書(山口さん)_KURO-受注-見積書（厚生・給付・口座振替）-1.0【旧版】_3町提出用明細8.0（IDC設置予定）" xfId="4026"/>
    <cellStyle name="７_20021002せんぽ構成見積（hosyu）_見積書(山口さん)_KURO-受注-見積書（厚生・給付・口座振替）-1.0【旧版】_仮注文書（NEC）-190510" xfId="4027"/>
    <cellStyle name="７_20021002せんぽ構成見積（hosyu）_見積書(山口さん)_KURO-受注-見積書（厚生・給付・口座振替）-1.0【旧版】_仮注文書（ダイワボウ情報）-20100401" xfId="4028"/>
    <cellStyle name="７_20021002せんぽ構成見積（hosyu）_見積書(山口さん)_仮注文書（NEC）-190510" xfId="4029"/>
    <cellStyle name="７_20021002せんぽ構成見積（hosyu）_見積書(山口さん)_仮注文書（ダイワボウ情報）-20100401" xfId="4030"/>
    <cellStyle name="７_20021021せんぽ構成見積（最終)" xfId="4031"/>
    <cellStyle name="７_20021021せんぽ構成見積（最終)_3町提出用明細8.0（IDC設置予定）" xfId="4032"/>
    <cellStyle name="７_20021021せんぽ構成見積（最終)_KURO-受注-見積書（厚生・給付・口座振替）-1.0【旧版】" xfId="4033"/>
    <cellStyle name="７_20021021せんぽ構成見積（最終)_KURO-受注-見積書（厚生・給付・口座振替）-1.0【旧版】_3町提出用明細8.0（IDC設置予定）" xfId="4034"/>
    <cellStyle name="７_20021021せんぽ構成見積（最終)_KURO-受注-見積書（厚生・給付・口座振替）-1.0【旧版】_仮注文書（NEC）-190510" xfId="4035"/>
    <cellStyle name="７_20021021せんぽ構成見積（最終)_KURO-受注-見積書（厚生・給付・口座振替）-1.0【旧版】_仮注文書（ダイワボウ情報）-20100401" xfId="4036"/>
    <cellStyle name="７_20021021せんぽ構成見積（最終)_仮注文書（NEC）-190510" xfId="4037"/>
    <cellStyle name="７_20021021せんぽ構成見積（最終)_仮注文書（ダイワボウ情報）-20100401" xfId="4038"/>
    <cellStyle name="７_20021021せんぽ構成見積（最終)_提出用見積" xfId="4039"/>
    <cellStyle name="７_20021021せんぽ構成見積（最終)_提出用見積_3町提出用明細8.0（IDC設置予定）" xfId="4040"/>
    <cellStyle name="７_20021021せんぽ構成見積（最終)_提出用見積_KURO-受注-見積書（厚生・給付・口座振替）-1.0【旧版】" xfId="4041"/>
    <cellStyle name="７_20021021せんぽ構成見積（最終)_提出用見積_KURO-受注-見積書（厚生・給付・口座振替）-1.0【旧版】_3町提出用明細8.0（IDC設置予定）" xfId="4042"/>
    <cellStyle name="７_20021021せんぽ構成見積（最終)_提出用見積_KURO-受注-見積書（厚生・給付・口座振替）-1.0【旧版】_仮注文書（NEC）-190510" xfId="4043"/>
    <cellStyle name="７_20021021せんぽ構成見積（最終)_提出用見積_KURO-受注-見積書（厚生・給付・口座振替）-1.0【旧版】_仮注文書（ダイワボウ情報）-20100401" xfId="4044"/>
    <cellStyle name="７_20021021せんぽ構成見積（最終)_提出用見積_仮注文書（NEC）-190510" xfId="4045"/>
    <cellStyle name="７_20021021せんぽ構成見積（最終)_提出用見積_仮注文書（ダイワボウ情報）-20100401" xfId="4046"/>
    <cellStyle name="７_20021021せんぽ構成見積（最終)_提出用見積_提出用見積" xfId="4047"/>
    <cellStyle name="７_20021021せんぽ構成見積（最終)_提出用見積_提出用見積H150522" xfId="4048"/>
    <cellStyle name="７_20021021せんぽ構成見積（最終)_提出用見積_提出用見積H150522_3町提出用明細8.0（IDC設置予定）" xfId="4049"/>
    <cellStyle name="７_20021021せんぽ構成見積（最終)_提出用見積_提出用見積H150522_KURO-受注-見積書（厚生・給付・口座振替）-1.0【旧版】" xfId="4050"/>
    <cellStyle name="７_20021021せんぽ構成見積（最終)_提出用見積_提出用見積H150522_KURO-受注-見積書（厚生・給付・口座振替）-1.0【旧版】_3町提出用明細8.0（IDC設置予定）" xfId="4051"/>
    <cellStyle name="７_20021021せんぽ構成見積（最終)_提出用見積_提出用見積H150522_KURO-受注-見積書（厚生・給付・口座振替）-1.0【旧版】_仮注文書（NEC）-190510" xfId="4052"/>
    <cellStyle name="７_20021021せんぽ構成見積（最終)_提出用見積_提出用見積H150522_KURO-受注-見積書（厚生・給付・口座振替）-1.0【旧版】_仮注文書（ダイワボウ情報）-20100401" xfId="4053"/>
    <cellStyle name="７_20021021せんぽ構成見積（最終)_提出用見積_提出用見積H150522_仮注文書（NEC）-190510" xfId="4054"/>
    <cellStyle name="７_20021021せんぽ構成見積（最終)_提出用見積_提出用見積H150522_仮注文書（ダイワボウ情報）-20100401" xfId="4055"/>
    <cellStyle name="７_20021021せんぽ構成見積（最終)_提出用見積_提出用見積H150522_見積書(山口さん)" xfId="4056"/>
    <cellStyle name="７_20021021せんぽ構成見積（最終)_提出用見積_提出用見積H150522_見積書(山口さん)_3町提出用明細8.0（IDC設置予定）" xfId="4057"/>
    <cellStyle name="７_20021021せんぽ構成見積（最終)_提出用見積_提出用見積H150522_見積書(山口さん)_KURO-受注-見積書（厚生・給付・口座振替）-1.0【旧版】" xfId="4058"/>
    <cellStyle name="７_20021021せんぽ構成見積（最終)_提出用見積_提出用見積H150522_見積書(山口さん)_KURO-受注-見積書（厚生・給付・口座振替）-1.0【旧版】_3町提出用明細8.0（IDC設置予定）" xfId="4059"/>
    <cellStyle name="７_20021021せんぽ構成見積（最終)_提出用見積_提出用見積H150522_見積書(山口さん)_KURO-受注-見積書（厚生・給付・口座振替）-1.0【旧版】_仮注文書（NEC）-190510" xfId="4060"/>
    <cellStyle name="７_20021021せんぽ構成見積（最終)_提出用見積_提出用見積H150522_見積書(山口さん)_KURO-受注-見積書（厚生・給付・口座振替）-1.0【旧版】_仮注文書（ダイワボウ情報）-20100401" xfId="4061"/>
    <cellStyle name="７_20021021せんぽ構成見積（最終)_提出用見積_提出用見積H150522_見積書(山口さん)_仮注文書（NEC）-190510" xfId="4062"/>
    <cellStyle name="７_20021021せんぽ構成見積（最終)_提出用見積_提出用見積H150522_見積書(山口さん)_仮注文書（ダイワボウ情報）-20100401" xfId="4063"/>
    <cellStyle name="７_20021021せんぽ構成見積（最終)_提出用見積_提出用見積_3町提出用明細8.0（IDC設置予定）" xfId="4064"/>
    <cellStyle name="７_20021021せんぽ構成見積（最終)_提出用見積_提出用見積_KURO-受注-見積書（厚生・給付・口座振替）-1.0【旧版】" xfId="4065"/>
    <cellStyle name="７_20021021せんぽ構成見積（最終)_提出用見積_提出用見積_KURO-受注-見積書（厚生・給付・口座振替）-1.0【旧版】_3町提出用明細8.0（IDC設置予定）" xfId="4066"/>
    <cellStyle name="７_20021021せんぽ構成見積（最終)_提出用見積_提出用見積_KURO-受注-見積書（厚生・給付・口座振替）-1.0【旧版】_仮注文書（NEC）-190510" xfId="4067"/>
    <cellStyle name="７_20021021せんぽ構成見積（最終)_提出用見積_提出用見積_KURO-受注-見積書（厚生・給付・口座振替）-1.0【旧版】_仮注文書（ダイワボウ情報）-20100401" xfId="4068"/>
    <cellStyle name="７_20021021せんぽ構成見積（最終)_提出用見積_提出用見積_仮注文書（NEC）-190510" xfId="4069"/>
    <cellStyle name="７_20021021せんぽ構成見積（最終)_提出用見積_提出用見積_仮注文書（ダイワボウ情報）-20100401" xfId="4070"/>
    <cellStyle name="７_20021021せんぽ構成見積（最終)_提出用見積_提出用見積_見積書(山口さん)" xfId="4071"/>
    <cellStyle name="７_20021021せんぽ構成見積（最終)_提出用見積_提出用見積_見積書(山口さん)_3町提出用明細8.0（IDC設置予定）" xfId="4072"/>
    <cellStyle name="７_20021021せんぽ構成見積（最終)_提出用見積_提出用見積_見積書(山口さん)_KURO-受注-見積書（厚生・給付・口座振替）-1.0【旧版】" xfId="4073"/>
    <cellStyle name="７_20021021せんぽ構成見積（最終)_提出用見積_提出用見積_見積書(山口さん)_KURO-受注-見積書（厚生・給付・口座振替）-1.0【旧版】_3町提出用明細8.0（IDC設置予定）" xfId="4074"/>
    <cellStyle name="７_20021021せんぽ構成見積（最終)_提出用見積_提出用見積_見積書(山口さん)_KURO-受注-見積書（厚生・給付・口座振替）-1.0【旧版】_仮注文書（NEC）-190510" xfId="4075"/>
    <cellStyle name="７_20021021せんぽ構成見積（最終)_提出用見積_提出用見積_見積書(山口さん)_KURO-受注-見積書（厚生・給付・口座振替）-1.0【旧版】_仮注文書（ダイワボウ情報）-20100401" xfId="4076"/>
    <cellStyle name="７_20021021せんぽ構成見積（最終)_提出用見積_提出用見積_見積書(山口さん)_仮注文書（NEC）-190510" xfId="4077"/>
    <cellStyle name="７_20021021せんぽ構成見積（最終)_提出用見積_提出用見積_見積書(山口さん)_仮注文書（ダイワボウ情報）-20100401" xfId="4078"/>
    <cellStyle name="７_20021021せんぽ構成見積（最終)_提出用見積_見積書" xfId="4079"/>
    <cellStyle name="７_20021021せんぽ構成見積（最終)_提出用見積_見積書(山口さん)" xfId="4080"/>
    <cellStyle name="７_20021021せんぽ構成見積（最終)_提出用見積_見積書(山口さん)_3町提出用明細8.0（IDC設置予定）" xfId="4081"/>
    <cellStyle name="７_20021021せんぽ構成見積（最終)_提出用見積_見積書(山口さん)_KURO-受注-見積書（厚生・給付・口座振替）-1.0【旧版】" xfId="4082"/>
    <cellStyle name="７_20021021せんぽ構成見積（最終)_提出用見積_見積書(山口さん)_KURO-受注-見積書（厚生・給付・口座振替）-1.0【旧版】_3町提出用明細8.0（IDC設置予定）" xfId="4083"/>
    <cellStyle name="７_20021021せんぽ構成見積（最終)_提出用見積_見積書(山口さん)_KURO-受注-見積書（厚生・給付・口座振替）-1.0【旧版】_仮注文書（NEC）-190510" xfId="4084"/>
    <cellStyle name="７_20021021せんぽ構成見積（最終)_提出用見積_見積書(山口さん)_KURO-受注-見積書（厚生・給付・口座振替）-1.0【旧版】_仮注文書（ダイワボウ情報）-20100401" xfId="4085"/>
    <cellStyle name="７_20021021せんぽ構成見積（最終)_提出用見積_見積書(山口さん)_仮注文書（NEC）-190510" xfId="4086"/>
    <cellStyle name="７_20021021せんぽ構成見積（最終)_提出用見積_見積書(山口さん)_仮注文書（ダイワボウ情報）-20100401" xfId="4087"/>
    <cellStyle name="７_20021021せんぽ構成見積（最終)_提出用見積_見積書2" xfId="4088"/>
    <cellStyle name="７_20021021せんぽ構成見積（最終)_提出用見積_見積書2_3町提出用明細8.0（IDC設置予定）" xfId="4089"/>
    <cellStyle name="７_20021021せんぽ構成見積（最終)_提出用見積_見積書2_KURO-受注-見積書（厚生・給付・口座振替）-1.0【旧版】" xfId="4090"/>
    <cellStyle name="７_20021021せんぽ構成見積（最終)_提出用見積_見積書2_KURO-受注-見積書（厚生・給付・口座振替）-1.0【旧版】_3町提出用明細8.0（IDC設置予定）" xfId="4091"/>
    <cellStyle name="７_20021021せんぽ構成見積（最終)_提出用見積_見積書2_KURO-受注-見積書（厚生・給付・口座振替）-1.0【旧版】_仮注文書（NEC）-190510" xfId="4092"/>
    <cellStyle name="７_20021021せんぽ構成見積（最終)_提出用見積_見積書2_KURO-受注-見積書（厚生・給付・口座振替）-1.0【旧版】_仮注文書（ダイワボウ情報）-20100401" xfId="4093"/>
    <cellStyle name="７_20021021せんぽ構成見積（最終)_提出用見積_見積書2_仮注文書（NEC）-190510" xfId="4094"/>
    <cellStyle name="７_20021021せんぽ構成見積（最終)_提出用見積_見積書2_仮注文書（ダイワボウ情報）-20100401" xfId="4095"/>
    <cellStyle name="７_20021021せんぽ構成見積（最終)_提出用見積_見積書3 (1)" xfId="4096"/>
    <cellStyle name="７_20021021せんぽ構成見積（最終)_提出用見積_見積書3 (1)_3町提出用明細8.0（IDC設置予定）" xfId="4097"/>
    <cellStyle name="７_20021021せんぽ構成見積（最終)_提出用見積_見積書3 (1)_KURO-受注-見積書（厚生・給付・口座振替）-1.0【旧版】" xfId="4098"/>
    <cellStyle name="７_20021021せんぽ構成見積（最終)_提出用見積_見積書3 (1)_KURO-受注-見積書（厚生・給付・口座振替）-1.0【旧版】_3町提出用明細8.0（IDC設置予定）" xfId="4099"/>
    <cellStyle name="７_20021021せんぽ構成見積（最終)_提出用見積_見積書3 (1)_KURO-受注-見積書（厚生・給付・口座振替）-1.0【旧版】_仮注文書（NEC）-190510" xfId="4100"/>
    <cellStyle name="７_20021021せんぽ構成見積（最終)_提出用見積_見積書3 (1)_KURO-受注-見積書（厚生・給付・口座振替）-1.0【旧版】_仮注文書（ダイワボウ情報）-20100401" xfId="4101"/>
    <cellStyle name="７_20021021せんぽ構成見積（最終)_提出用見積_見積書3 (1)_仮注文書（NEC）-190510" xfId="4102"/>
    <cellStyle name="７_20021021せんぽ構成見積（最終)_提出用見積_見積書3 (1)_仮注文書（ダイワボウ情報）-20100401" xfId="4103"/>
    <cellStyle name="７_20021021せんぽ構成見積（最終)_提出用見積_見積書_3町提出用明細8.0（IDC設置予定）" xfId="4104"/>
    <cellStyle name="７_20021021せんぽ構成見積（最終)_提出用見積_見積書_KURO-受注-見積書（厚生・給付・口座振替）-1.0【旧版】" xfId="4105"/>
    <cellStyle name="７_20021021せんぽ構成見積（最終)_提出用見積_見積書_KURO-受注-見積書（厚生・給付・口座振替）-1.0【旧版】_3町提出用明細8.0（IDC設置予定）" xfId="4106"/>
    <cellStyle name="７_20021021せんぽ構成見積（最終)_提出用見積_見積書_KURO-受注-見積書（厚生・給付・口座振替）-1.0【旧版】_仮注文書（NEC）-190510" xfId="4107"/>
    <cellStyle name="７_20021021せんぽ構成見積（最終)_提出用見積_見積書_KURO-受注-見積書（厚生・給付・口座振替）-1.0【旧版】_仮注文書（ダイワボウ情報）-20100401" xfId="4108"/>
    <cellStyle name="７_20021021せんぽ構成見積（最終)_提出用見積_見積書_仮注文書（NEC）-190510" xfId="4109"/>
    <cellStyle name="７_20021021せんぽ構成見積（最終)_提出用見積_見積書_仮注文書（ダイワボウ情報）-20100401" xfId="4110"/>
    <cellStyle name="７_20021021せんぽ構成見積（最終)_提出用見積_見積書_見積書(山口さん)" xfId="4111"/>
    <cellStyle name="７_20021021せんぽ構成見積（最終)_提出用見積_見積書_見積書(山口さん)_3町提出用明細8.0（IDC設置予定）" xfId="4112"/>
    <cellStyle name="７_20021021せんぽ構成見積（最終)_提出用見積_見積書_見積書(山口さん)_KURO-受注-見積書（厚生・給付・口座振替）-1.0【旧版】" xfId="4113"/>
    <cellStyle name="７_20021021せんぽ構成見積（最終)_提出用見積_見積書_見積書(山口さん)_KURO-受注-見積書（厚生・給付・口座振替）-1.0【旧版】_3町提出用明細8.0（IDC設置予定）" xfId="4114"/>
    <cellStyle name="７_20021021せんぽ構成見積（最終)_提出用見積_見積書_見積書(山口さん)_KURO-受注-見積書（厚生・給付・口座振替）-1.0【旧版】_仮注文書（NEC）-190510" xfId="4115"/>
    <cellStyle name="７_20021021せんぽ構成見積（最終)_提出用見積_見積書_見積書(山口さん)_KURO-受注-見積書（厚生・給付・口座振替）-1.0【旧版】_仮注文書（ダイワボウ情報）-20100401" xfId="4116"/>
    <cellStyle name="７_20021021せんぽ構成見積（最終)_提出用見積_見積書_見積書(山口さん)_仮注文書（NEC）-190510" xfId="4117"/>
    <cellStyle name="７_20021021せんぽ構成見積（最終)_提出用見積_見積書_見積書(山口さん)_仮注文書（ダイワボウ情報）-20100401" xfId="4118"/>
    <cellStyle name="７_20021021せんぽ構成見積（最終)_見積書(山口さん)" xfId="4119"/>
    <cellStyle name="７_20021021せんぽ構成見積（最終)_見積書(山口さん)_3町提出用明細8.0（IDC設置予定）" xfId="4120"/>
    <cellStyle name="７_20021021せんぽ構成見積（最終)_見積書(山口さん)_KURO-受注-見積書（厚生・給付・口座振替）-1.0【旧版】" xfId="4121"/>
    <cellStyle name="７_20021021せんぽ構成見積（最終)_見積書(山口さん)_KURO-受注-見積書（厚生・給付・口座振替）-1.0【旧版】_3町提出用明細8.0（IDC設置予定）" xfId="4122"/>
    <cellStyle name="７_20021021せんぽ構成見積（最終)_見積書(山口さん)_KURO-受注-見積書（厚生・給付・口座振替）-1.0【旧版】_仮注文書（NEC）-190510" xfId="4123"/>
    <cellStyle name="７_20021021せんぽ構成見積（最終)_見積書(山口さん)_KURO-受注-見積書（厚生・給付・口座振替）-1.0【旧版】_仮注文書（ダイワボウ情報）-20100401" xfId="4124"/>
    <cellStyle name="７_20021021せんぽ構成見積（最終)_見積書(山口さん)_仮注文書（NEC）-190510" xfId="4125"/>
    <cellStyle name="７_20021021せんぽ構成見積（最終)_見積書(山口さん)_仮注文書（ダイワボウ情報）-20100401" xfId="4126"/>
    <cellStyle name="７_20021126博慈会構成見積" xfId="4127"/>
    <cellStyle name="７_20021126博慈会構成見積-cas1126" xfId="4128"/>
    <cellStyle name="７_20021126博慈会構成見積-cas1126_3町提出用明細8.0（IDC設置予定）" xfId="4129"/>
    <cellStyle name="７_20021126博慈会構成見積-cas1126_KURO-受注-見積書（厚生・給付・口座振替）-1.0【旧版】" xfId="4130"/>
    <cellStyle name="７_20021126博慈会構成見積-cas1126_KURO-受注-見積書（厚生・給付・口座振替）-1.0【旧版】_3町提出用明細8.0（IDC設置予定）" xfId="4131"/>
    <cellStyle name="７_20021126博慈会構成見積-cas1126_KURO-受注-見積書（厚生・給付・口座振替）-1.0【旧版】_仮注文書（NEC）-190510" xfId="4132"/>
    <cellStyle name="７_20021126博慈会構成見積-cas1126_KURO-受注-見積書（厚生・給付・口座振替）-1.0【旧版】_仮注文書（ダイワボウ情報）-20100401" xfId="4133"/>
    <cellStyle name="７_20021126博慈会構成見積-cas1126_仮注文書（NEC）-190510" xfId="4134"/>
    <cellStyle name="７_20021126博慈会構成見積-cas1126_仮注文書（ダイワボウ情報）-20100401" xfId="4135"/>
    <cellStyle name="７_20021126博慈会構成見積-cas1126_提出用見積" xfId="4136"/>
    <cellStyle name="７_20021126博慈会構成見積-cas1126_提出用見積_3町提出用明細8.0（IDC設置予定）" xfId="4137"/>
    <cellStyle name="７_20021126博慈会構成見積-cas1126_提出用見積_KURO-受注-見積書（厚生・給付・口座振替）-1.0【旧版】" xfId="4138"/>
    <cellStyle name="７_20021126博慈会構成見積-cas1126_提出用見積_KURO-受注-見積書（厚生・給付・口座振替）-1.0【旧版】_3町提出用明細8.0（IDC設置予定）" xfId="4139"/>
    <cellStyle name="７_20021126博慈会構成見積-cas1126_提出用見積_KURO-受注-見積書（厚生・給付・口座振替）-1.0【旧版】_仮注文書（NEC）-190510" xfId="4140"/>
    <cellStyle name="７_20021126博慈会構成見積-cas1126_提出用見積_KURO-受注-見積書（厚生・給付・口座振替）-1.0【旧版】_仮注文書（ダイワボウ情報）-20100401" xfId="4141"/>
    <cellStyle name="７_20021126博慈会構成見積-cas1126_提出用見積_仮注文書（NEC）-190510" xfId="4142"/>
    <cellStyle name="７_20021126博慈会構成見積-cas1126_提出用見積_仮注文書（ダイワボウ情報）-20100401" xfId="4143"/>
    <cellStyle name="７_20021126博慈会構成見積-cas1126_提出用見積_提出用見積" xfId="4144"/>
    <cellStyle name="７_20021126博慈会構成見積-cas1126_提出用見積_提出用見積H150522" xfId="4145"/>
    <cellStyle name="７_20021126博慈会構成見積-cas1126_提出用見積_提出用見積H150522_3町提出用明細8.0（IDC設置予定）" xfId="4146"/>
    <cellStyle name="７_20021126博慈会構成見積-cas1126_提出用見積_提出用見積H150522_KURO-受注-見積書（厚生・給付・口座振替）-1.0【旧版】" xfId="4147"/>
    <cellStyle name="７_20021126博慈会構成見積-cas1126_提出用見積_提出用見積H150522_KURO-受注-見積書（厚生・給付・口座振替）-1.0【旧版】_3町提出用明細8.0（IDC設置予定）" xfId="4148"/>
    <cellStyle name="７_20021126博慈会構成見積-cas1126_提出用見積_提出用見積H150522_KURO-受注-見積書（厚生・給付・口座振替）-1.0【旧版】_仮注文書（NEC）-190510" xfId="4149"/>
    <cellStyle name="７_20021126博慈会構成見積-cas1126_提出用見積_提出用見積H150522_KURO-受注-見積書（厚生・給付・口座振替）-1.0【旧版】_仮注文書（ダイワボウ情報）-20100401" xfId="4150"/>
    <cellStyle name="７_20021126博慈会構成見積-cas1126_提出用見積_提出用見積H150522_仮注文書（NEC）-190510" xfId="4151"/>
    <cellStyle name="７_20021126博慈会構成見積-cas1126_提出用見積_提出用見積H150522_仮注文書（ダイワボウ情報）-20100401" xfId="4152"/>
    <cellStyle name="７_20021126博慈会構成見積-cas1126_提出用見積_提出用見積H150522_見積書(山口さん)" xfId="4153"/>
    <cellStyle name="７_20021126博慈会構成見積-cas1126_提出用見積_提出用見積H150522_見積書(山口さん)_3町提出用明細8.0（IDC設置予定）" xfId="4154"/>
    <cellStyle name="７_20021126博慈会構成見積-cas1126_提出用見積_提出用見積H150522_見積書(山口さん)_KURO-受注-見積書（厚生・給付・口座振替）-1.0【旧版】" xfId="4155"/>
    <cellStyle name="７_20021126博慈会構成見積-cas1126_提出用見積_提出用見積H150522_見積書(山口さん)_KURO-受注-見積書（厚生・給付・口座振替）-1.0【旧版】_3町提出用明細8.0（IDC設置予定）" xfId="4156"/>
    <cellStyle name="７_20021126博慈会構成見積-cas1126_提出用見積_提出用見積H150522_見積書(山口さん)_KURO-受注-見積書（厚生・給付・口座振替）-1.0【旧版】_仮注文書（NEC）-190510" xfId="4157"/>
    <cellStyle name="７_20021126博慈会構成見積-cas1126_提出用見積_提出用見積H150522_見積書(山口さん)_KURO-受注-見積書（厚生・給付・口座振替）-1.0【旧版】_仮注文書（ダイワボウ情報）-20100401" xfId="4158"/>
    <cellStyle name="７_20021126博慈会構成見積-cas1126_提出用見積_提出用見積H150522_見積書(山口さん)_仮注文書（NEC）-190510" xfId="4159"/>
    <cellStyle name="７_20021126博慈会構成見積-cas1126_提出用見積_提出用見積H150522_見積書(山口さん)_仮注文書（ダイワボウ情報）-20100401" xfId="4160"/>
    <cellStyle name="７_20021126博慈会構成見積-cas1126_提出用見積_提出用見積_3町提出用明細8.0（IDC設置予定）" xfId="4161"/>
    <cellStyle name="７_20021126博慈会構成見積-cas1126_提出用見積_提出用見積_KURO-受注-見積書（厚生・給付・口座振替）-1.0【旧版】" xfId="4162"/>
    <cellStyle name="７_20021126博慈会構成見積-cas1126_提出用見積_提出用見積_KURO-受注-見積書（厚生・給付・口座振替）-1.0【旧版】_3町提出用明細8.0（IDC設置予定）" xfId="4163"/>
    <cellStyle name="７_20021126博慈会構成見積-cas1126_提出用見積_提出用見積_KURO-受注-見積書（厚生・給付・口座振替）-1.0【旧版】_仮注文書（NEC）-190510" xfId="4164"/>
    <cellStyle name="７_20021126博慈会構成見積-cas1126_提出用見積_提出用見積_KURO-受注-見積書（厚生・給付・口座振替）-1.0【旧版】_仮注文書（ダイワボウ情報）-20100401" xfId="4165"/>
    <cellStyle name="７_20021126博慈会構成見積-cas1126_提出用見積_提出用見積_仮注文書（NEC）-190510" xfId="4166"/>
    <cellStyle name="７_20021126博慈会構成見積-cas1126_提出用見積_提出用見積_仮注文書（ダイワボウ情報）-20100401" xfId="4167"/>
    <cellStyle name="７_20021126博慈会構成見積-cas1126_提出用見積_提出用見積_見積書(山口さん)" xfId="4168"/>
    <cellStyle name="７_20021126博慈会構成見積-cas1126_提出用見積_提出用見積_見積書(山口さん)_3町提出用明細8.0（IDC設置予定）" xfId="4169"/>
    <cellStyle name="７_20021126博慈会構成見積-cas1126_提出用見積_提出用見積_見積書(山口さん)_KURO-受注-見積書（厚生・給付・口座振替）-1.0【旧版】" xfId="4170"/>
    <cellStyle name="７_20021126博慈会構成見積-cas1126_提出用見積_提出用見積_見積書(山口さん)_KURO-受注-見積書（厚生・給付・口座振替）-1.0【旧版】_3町提出用明細8.0（IDC設置予定）" xfId="4171"/>
    <cellStyle name="７_20021126博慈会構成見積-cas1126_提出用見積_提出用見積_見積書(山口さん)_KURO-受注-見積書（厚生・給付・口座振替）-1.0【旧版】_仮注文書（NEC）-190510" xfId="4172"/>
    <cellStyle name="７_20021126博慈会構成見積-cas1126_提出用見積_提出用見積_見積書(山口さん)_KURO-受注-見積書（厚生・給付・口座振替）-1.0【旧版】_仮注文書（ダイワボウ情報）-20100401" xfId="4173"/>
    <cellStyle name="７_20021126博慈会構成見積-cas1126_提出用見積_提出用見積_見積書(山口さん)_仮注文書（NEC）-190510" xfId="4174"/>
    <cellStyle name="７_20021126博慈会構成見積-cas1126_提出用見積_提出用見積_見積書(山口さん)_仮注文書（ダイワボウ情報）-20100401" xfId="4175"/>
    <cellStyle name="７_20021126博慈会構成見積-cas1126_提出用見積_見積書" xfId="4176"/>
    <cellStyle name="７_20021126博慈会構成見積-cas1126_提出用見積_見積書(山口さん)" xfId="4177"/>
    <cellStyle name="７_20021126博慈会構成見積-cas1126_提出用見積_見積書(山口さん)_3町提出用明細8.0（IDC設置予定）" xfId="4178"/>
    <cellStyle name="７_20021126博慈会構成見積-cas1126_提出用見積_見積書(山口さん)_KURO-受注-見積書（厚生・給付・口座振替）-1.0【旧版】" xfId="4179"/>
    <cellStyle name="７_20021126博慈会構成見積-cas1126_提出用見積_見積書(山口さん)_KURO-受注-見積書（厚生・給付・口座振替）-1.0【旧版】_3町提出用明細8.0（IDC設置予定）" xfId="4180"/>
    <cellStyle name="７_20021126博慈会構成見積-cas1126_提出用見積_見積書(山口さん)_KURO-受注-見積書（厚生・給付・口座振替）-1.0【旧版】_仮注文書（NEC）-190510" xfId="4181"/>
    <cellStyle name="７_20021126博慈会構成見積-cas1126_提出用見積_見積書(山口さん)_KURO-受注-見積書（厚生・給付・口座振替）-1.0【旧版】_仮注文書（ダイワボウ情報）-20100401" xfId="4182"/>
    <cellStyle name="７_20021126博慈会構成見積-cas1126_提出用見積_見積書(山口さん)_仮注文書（NEC）-190510" xfId="4183"/>
    <cellStyle name="７_20021126博慈会構成見積-cas1126_提出用見積_見積書(山口さん)_仮注文書（ダイワボウ情報）-20100401" xfId="4184"/>
    <cellStyle name="７_20021126博慈会構成見積-cas1126_提出用見積_見積書2" xfId="4185"/>
    <cellStyle name="７_20021126博慈会構成見積-cas1126_提出用見積_見積書2_3町提出用明細8.0（IDC設置予定）" xfId="4186"/>
    <cellStyle name="７_20021126博慈会構成見積-cas1126_提出用見積_見積書2_KURO-受注-見積書（厚生・給付・口座振替）-1.0【旧版】" xfId="4187"/>
    <cellStyle name="７_20021126博慈会構成見積-cas1126_提出用見積_見積書2_KURO-受注-見積書（厚生・給付・口座振替）-1.0【旧版】_3町提出用明細8.0（IDC設置予定）" xfId="4188"/>
    <cellStyle name="７_20021126博慈会構成見積-cas1126_提出用見積_見積書2_KURO-受注-見積書（厚生・給付・口座振替）-1.0【旧版】_仮注文書（NEC）-190510" xfId="4189"/>
    <cellStyle name="７_20021126博慈会構成見積-cas1126_提出用見積_見積書2_KURO-受注-見積書（厚生・給付・口座振替）-1.0【旧版】_仮注文書（ダイワボウ情報）-20100401" xfId="4190"/>
    <cellStyle name="７_20021126博慈会構成見積-cas1126_提出用見積_見積書2_仮注文書（NEC）-190510" xfId="4191"/>
    <cellStyle name="７_20021126博慈会構成見積-cas1126_提出用見積_見積書2_仮注文書（ダイワボウ情報）-20100401" xfId="4192"/>
    <cellStyle name="７_20021126博慈会構成見積-cas1126_提出用見積_見積書3 (1)" xfId="4193"/>
    <cellStyle name="７_20021126博慈会構成見積-cas1126_提出用見積_見積書3 (1)_3町提出用明細8.0（IDC設置予定）" xfId="4194"/>
    <cellStyle name="７_20021126博慈会構成見積-cas1126_提出用見積_見積書3 (1)_KURO-受注-見積書（厚生・給付・口座振替）-1.0【旧版】" xfId="4195"/>
    <cellStyle name="７_20021126博慈会構成見積-cas1126_提出用見積_見積書3 (1)_KURO-受注-見積書（厚生・給付・口座振替）-1.0【旧版】_3町提出用明細8.0（IDC設置予定）" xfId="4196"/>
    <cellStyle name="７_20021126博慈会構成見積-cas1126_提出用見積_見積書3 (1)_KURO-受注-見積書（厚生・給付・口座振替）-1.0【旧版】_仮注文書（NEC）-190510" xfId="4197"/>
    <cellStyle name="７_20021126博慈会構成見積-cas1126_提出用見積_見積書3 (1)_KURO-受注-見積書（厚生・給付・口座振替）-1.0【旧版】_仮注文書（ダイワボウ情報）-20100401" xfId="4198"/>
    <cellStyle name="７_20021126博慈会構成見積-cas1126_提出用見積_見積書3 (1)_仮注文書（NEC）-190510" xfId="4199"/>
    <cellStyle name="７_20021126博慈会構成見積-cas1126_提出用見積_見積書3 (1)_仮注文書（ダイワボウ情報）-20100401" xfId="4200"/>
    <cellStyle name="７_20021126博慈会構成見積-cas1126_提出用見積_見積書_3町提出用明細8.0（IDC設置予定）" xfId="4201"/>
    <cellStyle name="７_20021126博慈会構成見積-cas1126_提出用見積_見積書_KURO-受注-見積書（厚生・給付・口座振替）-1.0【旧版】" xfId="4202"/>
    <cellStyle name="７_20021126博慈会構成見積-cas1126_提出用見積_見積書_KURO-受注-見積書（厚生・給付・口座振替）-1.0【旧版】_3町提出用明細8.0（IDC設置予定）" xfId="4203"/>
    <cellStyle name="７_20021126博慈会構成見積-cas1126_提出用見積_見積書_KURO-受注-見積書（厚生・給付・口座振替）-1.0【旧版】_仮注文書（NEC）-190510" xfId="4204"/>
    <cellStyle name="７_20021126博慈会構成見積-cas1126_提出用見積_見積書_KURO-受注-見積書（厚生・給付・口座振替）-1.0【旧版】_仮注文書（ダイワボウ情報）-20100401" xfId="4205"/>
    <cellStyle name="７_20021126博慈会構成見積-cas1126_提出用見積_見積書_仮注文書（NEC）-190510" xfId="4206"/>
    <cellStyle name="７_20021126博慈会構成見積-cas1126_提出用見積_見積書_仮注文書（ダイワボウ情報）-20100401" xfId="4207"/>
    <cellStyle name="７_20021126博慈会構成見積-cas1126_提出用見積_見積書_見積書(山口さん)" xfId="4208"/>
    <cellStyle name="７_20021126博慈会構成見積-cas1126_提出用見積_見積書_見積書(山口さん)_3町提出用明細8.0（IDC設置予定）" xfId="4209"/>
    <cellStyle name="７_20021126博慈会構成見積-cas1126_提出用見積_見積書_見積書(山口さん)_KURO-受注-見積書（厚生・給付・口座振替）-1.0【旧版】" xfId="4210"/>
    <cellStyle name="７_20021126博慈会構成見積-cas1126_提出用見積_見積書_見積書(山口さん)_KURO-受注-見積書（厚生・給付・口座振替）-1.0【旧版】_3町提出用明細8.0（IDC設置予定）" xfId="4211"/>
    <cellStyle name="７_20021126博慈会構成見積-cas1126_提出用見積_見積書_見積書(山口さん)_KURO-受注-見積書（厚生・給付・口座振替）-1.0【旧版】_仮注文書（NEC）-190510" xfId="4212"/>
    <cellStyle name="７_20021126博慈会構成見積-cas1126_提出用見積_見積書_見積書(山口さん)_KURO-受注-見積書（厚生・給付・口座振替）-1.0【旧版】_仮注文書（ダイワボウ情報）-20100401" xfId="4213"/>
    <cellStyle name="７_20021126博慈会構成見積-cas1126_提出用見積_見積書_見積書(山口さん)_仮注文書（NEC）-190510" xfId="4214"/>
    <cellStyle name="７_20021126博慈会構成見積-cas1126_提出用見積_見積書_見積書(山口さん)_仮注文書（ダイワボウ情報）-20100401" xfId="4215"/>
    <cellStyle name="７_20021126博慈会構成見積-cas1126_見積書(山口さん)" xfId="4216"/>
    <cellStyle name="７_20021126博慈会構成見積-cas1126_見積書(山口さん)_3町提出用明細8.0（IDC設置予定）" xfId="4217"/>
    <cellStyle name="７_20021126博慈会構成見積-cas1126_見積書(山口さん)_KURO-受注-見積書（厚生・給付・口座振替）-1.0【旧版】" xfId="4218"/>
    <cellStyle name="７_20021126博慈会構成見積-cas1126_見積書(山口さん)_KURO-受注-見積書（厚生・給付・口座振替）-1.0【旧版】_3町提出用明細8.0（IDC設置予定）" xfId="4219"/>
    <cellStyle name="７_20021126博慈会構成見積-cas1126_見積書(山口さん)_KURO-受注-見積書（厚生・給付・口座振替）-1.0【旧版】_仮注文書（NEC）-190510" xfId="4220"/>
    <cellStyle name="７_20021126博慈会構成見積-cas1126_見積書(山口さん)_KURO-受注-見積書（厚生・給付・口座振替）-1.0【旧版】_仮注文書（ダイワボウ情報）-20100401" xfId="4221"/>
    <cellStyle name="７_20021126博慈会構成見積-cas1126_見積書(山口さん)_仮注文書（NEC）-190510" xfId="4222"/>
    <cellStyle name="７_20021126博慈会構成見積-cas1126_見積書(山口さん)_仮注文書（ダイワボウ情報）-20100401" xfId="4223"/>
    <cellStyle name="７_20021126博慈会構成見積_3町提出用明細8.0（IDC設置予定）" xfId="4224"/>
    <cellStyle name="７_20021126博慈会構成見積_KURO-受注-見積書（厚生・給付・口座振替）-1.0【旧版】" xfId="4225"/>
    <cellStyle name="７_20021126博慈会構成見積_KURO-受注-見積書（厚生・給付・口座振替）-1.0【旧版】_3町提出用明細8.0（IDC設置予定）" xfId="4226"/>
    <cellStyle name="７_20021126博慈会構成見積_KURO-受注-見積書（厚生・給付・口座振替）-1.0【旧版】_仮注文書（NEC）-190510" xfId="4227"/>
    <cellStyle name="７_20021126博慈会構成見積_KURO-受注-見積書（厚生・給付・口座振替）-1.0【旧版】_仮注文書（ダイワボウ情報）-20100401" xfId="4228"/>
    <cellStyle name="７_20021126博慈会構成見積_仮注文書（NEC）-190510" xfId="4229"/>
    <cellStyle name="７_20021126博慈会構成見積_仮注文書（ダイワボウ情報）-20100401" xfId="4230"/>
    <cellStyle name="７_20021126博慈会構成見積_提出用見積" xfId="4231"/>
    <cellStyle name="７_20021126博慈会構成見積_提出用見積_3町提出用明細8.0（IDC設置予定）" xfId="4232"/>
    <cellStyle name="７_20021126博慈会構成見積_提出用見積_KURO-受注-見積書（厚生・給付・口座振替）-1.0【旧版】" xfId="4233"/>
    <cellStyle name="７_20021126博慈会構成見積_提出用見積_KURO-受注-見積書（厚生・給付・口座振替）-1.0【旧版】_3町提出用明細8.0（IDC設置予定）" xfId="4234"/>
    <cellStyle name="７_20021126博慈会構成見積_提出用見積_KURO-受注-見積書（厚生・給付・口座振替）-1.0【旧版】_仮注文書（NEC）-190510" xfId="4235"/>
    <cellStyle name="７_20021126博慈会構成見積_提出用見積_KURO-受注-見積書（厚生・給付・口座振替）-1.0【旧版】_仮注文書（ダイワボウ情報）-20100401" xfId="4236"/>
    <cellStyle name="７_20021126博慈会構成見積_提出用見積_仮注文書（NEC）-190510" xfId="4237"/>
    <cellStyle name="７_20021126博慈会構成見積_提出用見積_仮注文書（ダイワボウ情報）-20100401" xfId="4238"/>
    <cellStyle name="７_20021126博慈会構成見積_提出用見積_提出用見積" xfId="4239"/>
    <cellStyle name="７_20021126博慈会構成見積_提出用見積_提出用見積H150522" xfId="4240"/>
    <cellStyle name="７_20021126博慈会構成見積_提出用見積_提出用見積H150522_3町提出用明細8.0（IDC設置予定）" xfId="4241"/>
    <cellStyle name="７_20021126博慈会構成見積_提出用見積_提出用見積H150522_KURO-受注-見積書（厚生・給付・口座振替）-1.0【旧版】" xfId="4242"/>
    <cellStyle name="７_20021126博慈会構成見積_提出用見積_提出用見積H150522_KURO-受注-見積書（厚生・給付・口座振替）-1.0【旧版】_3町提出用明細8.0（IDC設置予定）" xfId="4243"/>
    <cellStyle name="７_20021126博慈会構成見積_提出用見積_提出用見積H150522_KURO-受注-見積書（厚生・給付・口座振替）-1.0【旧版】_仮注文書（NEC）-190510" xfId="4244"/>
    <cellStyle name="７_20021126博慈会構成見積_提出用見積_提出用見積H150522_KURO-受注-見積書（厚生・給付・口座振替）-1.0【旧版】_仮注文書（ダイワボウ情報）-20100401" xfId="4245"/>
    <cellStyle name="７_20021126博慈会構成見積_提出用見積_提出用見積H150522_仮注文書（NEC）-190510" xfId="4246"/>
    <cellStyle name="７_20021126博慈会構成見積_提出用見積_提出用見積H150522_仮注文書（ダイワボウ情報）-20100401" xfId="4247"/>
    <cellStyle name="７_20021126博慈会構成見積_提出用見積_提出用見積H150522_見積書(山口さん)" xfId="4248"/>
    <cellStyle name="７_20021126博慈会構成見積_提出用見積_提出用見積H150522_見積書(山口さん)_3町提出用明細8.0（IDC設置予定）" xfId="4249"/>
    <cellStyle name="７_20021126博慈会構成見積_提出用見積_提出用見積H150522_見積書(山口さん)_KURO-受注-見積書（厚生・給付・口座振替）-1.0【旧版】" xfId="4250"/>
    <cellStyle name="７_20021126博慈会構成見積_提出用見積_提出用見積H150522_見積書(山口さん)_KURO-受注-見積書（厚生・給付・口座振替）-1.0【旧版】_3町提出用明細8.0（IDC設置予定）" xfId="4251"/>
    <cellStyle name="７_20021126博慈会構成見積_提出用見積_提出用見積H150522_見積書(山口さん)_KURO-受注-見積書（厚生・給付・口座振替）-1.0【旧版】_仮注文書（NEC）-190510" xfId="4252"/>
    <cellStyle name="７_20021126博慈会構成見積_提出用見積_提出用見積H150522_見積書(山口さん)_KURO-受注-見積書（厚生・給付・口座振替）-1.0【旧版】_仮注文書（ダイワボウ情報）-20100401" xfId="4253"/>
    <cellStyle name="７_20021126博慈会構成見積_提出用見積_提出用見積H150522_見積書(山口さん)_仮注文書（NEC）-190510" xfId="4254"/>
    <cellStyle name="７_20021126博慈会構成見積_提出用見積_提出用見積H150522_見積書(山口さん)_仮注文書（ダイワボウ情報）-20100401" xfId="4255"/>
    <cellStyle name="７_20021126博慈会構成見積_提出用見積_提出用見積_3町提出用明細8.0（IDC設置予定）" xfId="4256"/>
    <cellStyle name="７_20021126博慈会構成見積_提出用見積_提出用見積_KURO-受注-見積書（厚生・給付・口座振替）-1.0【旧版】" xfId="4257"/>
    <cellStyle name="７_20021126博慈会構成見積_提出用見積_提出用見積_KURO-受注-見積書（厚生・給付・口座振替）-1.0【旧版】_3町提出用明細8.0（IDC設置予定）" xfId="4258"/>
    <cellStyle name="７_20021126博慈会構成見積_提出用見積_提出用見積_KURO-受注-見積書（厚生・給付・口座振替）-1.0【旧版】_仮注文書（NEC）-190510" xfId="4259"/>
    <cellStyle name="７_20021126博慈会構成見積_提出用見積_提出用見積_KURO-受注-見積書（厚生・給付・口座振替）-1.0【旧版】_仮注文書（ダイワボウ情報）-20100401" xfId="4260"/>
    <cellStyle name="７_20021126博慈会構成見積_提出用見積_提出用見積_仮注文書（NEC）-190510" xfId="4261"/>
    <cellStyle name="７_20021126博慈会構成見積_提出用見積_提出用見積_仮注文書（ダイワボウ情報）-20100401" xfId="4262"/>
    <cellStyle name="７_20021126博慈会構成見積_提出用見積_提出用見積_見積書(山口さん)" xfId="4263"/>
    <cellStyle name="７_20021126博慈会構成見積_提出用見積_提出用見積_見積書(山口さん)_3町提出用明細8.0（IDC設置予定）" xfId="4264"/>
    <cellStyle name="７_20021126博慈会構成見積_提出用見積_提出用見積_見積書(山口さん)_KURO-受注-見積書（厚生・給付・口座振替）-1.0【旧版】" xfId="4265"/>
    <cellStyle name="７_20021126博慈会構成見積_提出用見積_提出用見積_見積書(山口さん)_KURO-受注-見積書（厚生・給付・口座振替）-1.0【旧版】_3町提出用明細8.0（IDC設置予定）" xfId="4266"/>
    <cellStyle name="７_20021126博慈会構成見積_提出用見積_提出用見積_見積書(山口さん)_KURO-受注-見積書（厚生・給付・口座振替）-1.0【旧版】_仮注文書（NEC）-190510" xfId="4267"/>
    <cellStyle name="７_20021126博慈会構成見積_提出用見積_提出用見積_見積書(山口さん)_KURO-受注-見積書（厚生・給付・口座振替）-1.0【旧版】_仮注文書（ダイワボウ情報）-20100401" xfId="4268"/>
    <cellStyle name="７_20021126博慈会構成見積_提出用見積_提出用見積_見積書(山口さん)_仮注文書（NEC）-190510" xfId="4269"/>
    <cellStyle name="７_20021126博慈会構成見積_提出用見積_提出用見積_見積書(山口さん)_仮注文書（ダイワボウ情報）-20100401" xfId="4270"/>
    <cellStyle name="７_20021126博慈会構成見積_提出用見積_見積書" xfId="4271"/>
    <cellStyle name="７_20021126博慈会構成見積_提出用見積_見積書(山口さん)" xfId="4272"/>
    <cellStyle name="７_20021126博慈会構成見積_提出用見積_見積書(山口さん)_3町提出用明細8.0（IDC設置予定）" xfId="4273"/>
    <cellStyle name="７_20021126博慈会構成見積_提出用見積_見積書(山口さん)_KURO-受注-見積書（厚生・給付・口座振替）-1.0【旧版】" xfId="4274"/>
    <cellStyle name="７_20021126博慈会構成見積_提出用見積_見積書(山口さん)_KURO-受注-見積書（厚生・給付・口座振替）-1.0【旧版】_3町提出用明細8.0（IDC設置予定）" xfId="4275"/>
    <cellStyle name="７_20021126博慈会構成見積_提出用見積_見積書(山口さん)_KURO-受注-見積書（厚生・給付・口座振替）-1.0【旧版】_仮注文書（NEC）-190510" xfId="4276"/>
    <cellStyle name="７_20021126博慈会構成見積_提出用見積_見積書(山口さん)_KURO-受注-見積書（厚生・給付・口座振替）-1.0【旧版】_仮注文書（ダイワボウ情報）-20100401" xfId="4277"/>
    <cellStyle name="７_20021126博慈会構成見積_提出用見積_見積書(山口さん)_仮注文書（NEC）-190510" xfId="4278"/>
    <cellStyle name="７_20021126博慈会構成見積_提出用見積_見積書(山口さん)_仮注文書（ダイワボウ情報）-20100401" xfId="4279"/>
    <cellStyle name="７_20021126博慈会構成見積_提出用見積_見積書2" xfId="4280"/>
    <cellStyle name="７_20021126博慈会構成見積_提出用見積_見積書2_3町提出用明細8.0（IDC設置予定）" xfId="4281"/>
    <cellStyle name="７_20021126博慈会構成見積_提出用見積_見積書2_KURO-受注-見積書（厚生・給付・口座振替）-1.0【旧版】" xfId="4282"/>
    <cellStyle name="７_20021126博慈会構成見積_提出用見積_見積書2_KURO-受注-見積書（厚生・給付・口座振替）-1.0【旧版】_3町提出用明細8.0（IDC設置予定）" xfId="4283"/>
    <cellStyle name="７_20021126博慈会構成見積_提出用見積_見積書2_KURO-受注-見積書（厚生・給付・口座振替）-1.0【旧版】_仮注文書（NEC）-190510" xfId="4284"/>
    <cellStyle name="７_20021126博慈会構成見積_提出用見積_見積書2_KURO-受注-見積書（厚生・給付・口座振替）-1.0【旧版】_仮注文書（ダイワボウ情報）-20100401" xfId="4285"/>
    <cellStyle name="７_20021126博慈会構成見積_提出用見積_見積書2_仮注文書（NEC）-190510" xfId="4286"/>
    <cellStyle name="７_20021126博慈会構成見積_提出用見積_見積書2_仮注文書（ダイワボウ情報）-20100401" xfId="4287"/>
    <cellStyle name="７_20021126博慈会構成見積_提出用見積_見積書3 (1)" xfId="4288"/>
    <cellStyle name="７_20021126博慈会構成見積_提出用見積_見積書3 (1)_3町提出用明細8.0（IDC設置予定）" xfId="4289"/>
    <cellStyle name="７_20021126博慈会構成見積_提出用見積_見積書3 (1)_KURO-受注-見積書（厚生・給付・口座振替）-1.0【旧版】" xfId="4290"/>
    <cellStyle name="７_20021126博慈会構成見積_提出用見積_見積書3 (1)_KURO-受注-見積書（厚生・給付・口座振替）-1.0【旧版】_3町提出用明細8.0（IDC設置予定）" xfId="4291"/>
    <cellStyle name="７_20021126博慈会構成見積_提出用見積_見積書3 (1)_KURO-受注-見積書（厚生・給付・口座振替）-1.0【旧版】_仮注文書（NEC）-190510" xfId="4292"/>
    <cellStyle name="７_20021126博慈会構成見積_提出用見積_見積書3 (1)_KURO-受注-見積書（厚生・給付・口座振替）-1.0【旧版】_仮注文書（ダイワボウ情報）-20100401" xfId="4293"/>
    <cellStyle name="７_20021126博慈会構成見積_提出用見積_見積書3 (1)_仮注文書（NEC）-190510" xfId="4294"/>
    <cellStyle name="７_20021126博慈会構成見積_提出用見積_見積書3 (1)_仮注文書（ダイワボウ情報）-20100401" xfId="4295"/>
    <cellStyle name="７_20021126博慈会構成見積_提出用見積_見積書_3町提出用明細8.0（IDC設置予定）" xfId="4296"/>
    <cellStyle name="７_20021126博慈会構成見積_提出用見積_見積書_KURO-受注-見積書（厚生・給付・口座振替）-1.0【旧版】" xfId="4297"/>
    <cellStyle name="７_20021126博慈会構成見積_提出用見積_見積書_KURO-受注-見積書（厚生・給付・口座振替）-1.0【旧版】_3町提出用明細8.0（IDC設置予定）" xfId="4298"/>
    <cellStyle name="７_20021126博慈会構成見積_提出用見積_見積書_KURO-受注-見積書（厚生・給付・口座振替）-1.0【旧版】_仮注文書（NEC）-190510" xfId="4299"/>
    <cellStyle name="７_20021126博慈会構成見積_提出用見積_見積書_KURO-受注-見積書（厚生・給付・口座振替）-1.0【旧版】_仮注文書（ダイワボウ情報）-20100401" xfId="4300"/>
    <cellStyle name="７_20021126博慈会構成見積_提出用見積_見積書_仮注文書（NEC）-190510" xfId="4301"/>
    <cellStyle name="７_20021126博慈会構成見積_提出用見積_見積書_仮注文書（ダイワボウ情報）-20100401" xfId="4302"/>
    <cellStyle name="７_20021126博慈会構成見積_提出用見積_見積書_見積書(山口さん)" xfId="4303"/>
    <cellStyle name="７_20021126博慈会構成見積_提出用見積_見積書_見積書(山口さん)_3町提出用明細8.0（IDC設置予定）" xfId="4304"/>
    <cellStyle name="７_20021126博慈会構成見積_提出用見積_見積書_見積書(山口さん)_KURO-受注-見積書（厚生・給付・口座振替）-1.0【旧版】" xfId="4305"/>
    <cellStyle name="７_20021126博慈会構成見積_提出用見積_見積書_見積書(山口さん)_KURO-受注-見積書（厚生・給付・口座振替）-1.0【旧版】_3町提出用明細8.0（IDC設置予定）" xfId="4306"/>
    <cellStyle name="７_20021126博慈会構成見積_提出用見積_見積書_見積書(山口さん)_KURO-受注-見積書（厚生・給付・口座振替）-1.0【旧版】_仮注文書（NEC）-190510" xfId="4307"/>
    <cellStyle name="７_20021126博慈会構成見積_提出用見積_見積書_見積書(山口さん)_KURO-受注-見積書（厚生・給付・口座振替）-1.0【旧版】_仮注文書（ダイワボウ情報）-20100401" xfId="4308"/>
    <cellStyle name="７_20021126博慈会構成見積_提出用見積_見積書_見積書(山口さん)_仮注文書（NEC）-190510" xfId="4309"/>
    <cellStyle name="７_20021126博慈会構成見積_提出用見積_見積書_見積書(山口さん)_仮注文書（ダイワボウ情報）-20100401" xfId="4310"/>
    <cellStyle name="７_20021126博慈会構成見積_見積書(山口さん)" xfId="4311"/>
    <cellStyle name="７_20021126博慈会構成見積_見積書(山口さん)_3町提出用明細8.0（IDC設置予定）" xfId="4312"/>
    <cellStyle name="７_20021126博慈会構成見積_見積書(山口さん)_KURO-受注-見積書（厚生・給付・口座振替）-1.0【旧版】" xfId="4313"/>
    <cellStyle name="７_20021126博慈会構成見積_見積書(山口さん)_KURO-受注-見積書（厚生・給付・口座振替）-1.0【旧版】_3町提出用明細8.0（IDC設置予定）" xfId="4314"/>
    <cellStyle name="７_20021126博慈会構成見積_見積書(山口さん)_KURO-受注-見積書（厚生・給付・口座振替）-1.0【旧版】_仮注文書（NEC）-190510" xfId="4315"/>
    <cellStyle name="７_20021126博慈会構成見積_見積書(山口さん)_KURO-受注-見積書（厚生・給付・口座振替）-1.0【旧版】_仮注文書（ダイワボウ情報）-20100401" xfId="4316"/>
    <cellStyle name="７_20021126博慈会構成見積_見積書(山口さん)_仮注文書（NEC）-190510" xfId="4317"/>
    <cellStyle name="７_20021126博慈会構成見積_見積書(山口さん)_仮注文書（ダイワボウ情報）-20100401" xfId="4318"/>
    <cellStyle name="７_3町提出用明細8.0（IDC設置予定）" xfId="4319"/>
    <cellStyle name="７_KURO-受注-見積書（厚生・給付・口座振替）-1.0【旧版】" xfId="4320"/>
    <cellStyle name="７_KURO-受注-見積書（厚生・給付・口座振替）-1.0【旧版】_3町提出用明細8.0（IDC設置予定）" xfId="4321"/>
    <cellStyle name="７_KURO-受注-見積書（厚生・給付・口座振替）-1.0【旧版】_仮注文書（NEC）-190510" xfId="4322"/>
    <cellStyle name="７_KURO-受注-見積書（厚生・給付・口座振替）-1.0【旧版】_仮注文書（ダイワボウ情報）-20100401" xfId="4323"/>
    <cellStyle name="７_仮注文書（NEC）-190510" xfId="4324"/>
    <cellStyle name="７_仮注文書（ダイワボウ情報）-20100401" xfId="4325"/>
    <cellStyle name="７_提出用見積" xfId="4326"/>
    <cellStyle name="７_提出用見積H150522" xfId="4327"/>
    <cellStyle name="７_提出用見積H150522_3町提出用明細8.0（IDC設置予定）" xfId="4328"/>
    <cellStyle name="７_提出用見積H150522_KURO-受注-見積書（厚生・給付・口座振替）-1.0【旧版】" xfId="4329"/>
    <cellStyle name="７_提出用見積H150522_KURO-受注-見積書（厚生・給付・口座振替）-1.0【旧版】_3町提出用明細8.0（IDC設置予定）" xfId="4330"/>
    <cellStyle name="７_提出用見積H150522_KURO-受注-見積書（厚生・給付・口座振替）-1.0【旧版】_仮注文書（NEC）-190510" xfId="4331"/>
    <cellStyle name="７_提出用見積H150522_KURO-受注-見積書（厚生・給付・口座振替）-1.0【旧版】_仮注文書（ダイワボウ情報）-20100401" xfId="4332"/>
    <cellStyle name="７_提出用見積H150522_仮注文書（NEC）-190510" xfId="4333"/>
    <cellStyle name="７_提出用見積H150522_仮注文書（ダイワボウ情報）-20100401" xfId="4334"/>
    <cellStyle name="７_提出用見積H150522_見積書(山口さん)" xfId="4335"/>
    <cellStyle name="７_提出用見積H150522_見積書(山口さん)_3町提出用明細8.0（IDC設置予定）" xfId="4336"/>
    <cellStyle name="７_提出用見積H150522_見積書(山口さん)_KURO-受注-見積書（厚生・給付・口座振替）-1.0【旧版】" xfId="4337"/>
    <cellStyle name="７_提出用見積H150522_見積書(山口さん)_KURO-受注-見積書（厚生・給付・口座振替）-1.0【旧版】_3町提出用明細8.0（IDC設置予定）" xfId="4338"/>
    <cellStyle name="７_提出用見積H150522_見積書(山口さん)_KURO-受注-見積書（厚生・給付・口座振替）-1.0【旧版】_仮注文書（NEC）-190510" xfId="4339"/>
    <cellStyle name="７_提出用見積H150522_見積書(山口さん)_KURO-受注-見積書（厚生・給付・口座振替）-1.0【旧版】_仮注文書（ダイワボウ情報）-20100401" xfId="4340"/>
    <cellStyle name="７_提出用見積H150522_見積書(山口さん)_仮注文書（NEC）-190510" xfId="4341"/>
    <cellStyle name="７_提出用見積H150522_見積書(山口さん)_仮注文書（ダイワボウ情報）-20100401" xfId="4342"/>
    <cellStyle name="７_提出用見積_3町提出用明細8.0（IDC設置予定）" xfId="4343"/>
    <cellStyle name="７_提出用見積_KURO-受注-見積書（厚生・給付・口座振替）-1.0【旧版】" xfId="4344"/>
    <cellStyle name="７_提出用見積_KURO-受注-見積書（厚生・給付・口座振替）-1.0【旧版】_3町提出用明細8.0（IDC設置予定）" xfId="4345"/>
    <cellStyle name="７_提出用見積_KURO-受注-見積書（厚生・給付・口座振替）-1.0【旧版】_仮注文書（NEC）-190510" xfId="4346"/>
    <cellStyle name="７_提出用見積_KURO-受注-見積書（厚生・給付・口座振替）-1.0【旧版】_仮注文書（ダイワボウ情報）-20100401" xfId="4347"/>
    <cellStyle name="７_提出用見積_仮注文書（NEC）-190510" xfId="4348"/>
    <cellStyle name="７_提出用見積_仮注文書（ダイワボウ情報）-20100401" xfId="4349"/>
    <cellStyle name="７_提出用見積_提出用見積" xfId="4350"/>
    <cellStyle name="７_提出用見積_提出用見積_3町提出用明細8.0（IDC設置予定）" xfId="4351"/>
    <cellStyle name="７_提出用見積_提出用見積_KURO-受注-見積書（厚生・給付・口座振替）-1.0【旧版】" xfId="4352"/>
    <cellStyle name="７_提出用見積_提出用見積_KURO-受注-見積書（厚生・給付・口座振替）-1.0【旧版】_3町提出用明細8.0（IDC設置予定）" xfId="4353"/>
    <cellStyle name="７_提出用見積_提出用見積_KURO-受注-見積書（厚生・給付・口座振替）-1.0【旧版】_仮注文書（NEC）-190510" xfId="4354"/>
    <cellStyle name="７_提出用見積_提出用見積_KURO-受注-見積書（厚生・給付・口座振替）-1.0【旧版】_仮注文書（ダイワボウ情報）-20100401" xfId="4355"/>
    <cellStyle name="７_提出用見積_提出用見積_仮注文書（NEC）-190510" xfId="4356"/>
    <cellStyle name="７_提出用見積_提出用見積_仮注文書（ダイワボウ情報）-20100401" xfId="4357"/>
    <cellStyle name="７_提出用見積_提出用見積_提出用見積" xfId="4358"/>
    <cellStyle name="７_提出用見積_提出用見積_提出用見積H150522" xfId="4359"/>
    <cellStyle name="７_提出用見積_提出用見積_提出用見積H150522_3町提出用明細8.0（IDC設置予定）" xfId="4360"/>
    <cellStyle name="７_提出用見積_提出用見積_提出用見積H150522_KURO-受注-見積書（厚生・給付・口座振替）-1.0【旧版】" xfId="4361"/>
    <cellStyle name="７_提出用見積_提出用見積_提出用見積H150522_KURO-受注-見積書（厚生・給付・口座振替）-1.0【旧版】_3町提出用明細8.0（IDC設置予定）" xfId="4362"/>
    <cellStyle name="７_提出用見積_提出用見積_提出用見積H150522_KURO-受注-見積書（厚生・給付・口座振替）-1.0【旧版】_仮注文書（NEC）-190510" xfId="4363"/>
    <cellStyle name="７_提出用見積_提出用見積_提出用見積H150522_KURO-受注-見積書（厚生・給付・口座振替）-1.0【旧版】_仮注文書（ダイワボウ情報）-20100401" xfId="4364"/>
    <cellStyle name="７_提出用見積_提出用見積_提出用見積H150522_仮注文書（NEC）-190510" xfId="4365"/>
    <cellStyle name="７_提出用見積_提出用見積_提出用見積H150522_仮注文書（ダイワボウ情報）-20100401" xfId="4366"/>
    <cellStyle name="７_提出用見積_提出用見積_提出用見積H150522_見積書(山口さん)" xfId="4367"/>
    <cellStyle name="７_提出用見積_提出用見積_提出用見積H150522_見積書(山口さん)_3町提出用明細8.0（IDC設置予定）" xfId="4368"/>
    <cellStyle name="７_提出用見積_提出用見積_提出用見積H150522_見積書(山口さん)_KURO-受注-見積書（厚生・給付・口座振替）-1.0【旧版】" xfId="4369"/>
    <cellStyle name="７_提出用見積_提出用見積_提出用見積H150522_見積書(山口さん)_KURO-受注-見積書（厚生・給付・口座振替）-1.0【旧版】_3町提出用明細8.0（IDC設置予定）" xfId="4370"/>
    <cellStyle name="７_提出用見積_提出用見積_提出用見積H150522_見積書(山口さん)_KURO-受注-見積書（厚生・給付・口座振替）-1.0【旧版】_仮注文書（NEC）-190510" xfId="4371"/>
    <cellStyle name="７_提出用見積_提出用見積_提出用見積H150522_見積書(山口さん)_KURO-受注-見積書（厚生・給付・口座振替）-1.0【旧版】_仮注文書（ダイワボウ情報）-20100401" xfId="4372"/>
    <cellStyle name="７_提出用見積_提出用見積_提出用見積H150522_見積書(山口さん)_仮注文書（NEC）-190510" xfId="4373"/>
    <cellStyle name="７_提出用見積_提出用見積_提出用見積H150522_見積書(山口さん)_仮注文書（ダイワボウ情報）-20100401" xfId="4374"/>
    <cellStyle name="７_提出用見積_提出用見積_提出用見積_3町提出用明細8.0（IDC設置予定）" xfId="4375"/>
    <cellStyle name="７_提出用見積_提出用見積_提出用見積_KURO-受注-見積書（厚生・給付・口座振替）-1.0【旧版】" xfId="4376"/>
    <cellStyle name="７_提出用見積_提出用見積_提出用見積_KURO-受注-見積書（厚生・給付・口座振替）-1.0【旧版】_3町提出用明細8.0（IDC設置予定）" xfId="4377"/>
    <cellStyle name="７_提出用見積_提出用見積_提出用見積_KURO-受注-見積書（厚生・給付・口座振替）-1.0【旧版】_仮注文書（NEC）-190510" xfId="4378"/>
    <cellStyle name="７_提出用見積_提出用見積_提出用見積_KURO-受注-見積書（厚生・給付・口座振替）-1.0【旧版】_仮注文書（ダイワボウ情報）-20100401" xfId="4379"/>
    <cellStyle name="７_提出用見積_提出用見積_提出用見積_仮注文書（NEC）-190510" xfId="4380"/>
    <cellStyle name="７_提出用見積_提出用見積_提出用見積_仮注文書（ダイワボウ情報）-20100401" xfId="4381"/>
    <cellStyle name="７_提出用見積_提出用見積_提出用見積_見積書(山口さん)" xfId="4382"/>
    <cellStyle name="７_提出用見積_提出用見積_提出用見積_見積書(山口さん)_3町提出用明細8.0（IDC設置予定）" xfId="4383"/>
    <cellStyle name="７_提出用見積_提出用見積_提出用見積_見積書(山口さん)_KURO-受注-見積書（厚生・給付・口座振替）-1.0【旧版】" xfId="4384"/>
    <cellStyle name="７_提出用見積_提出用見積_提出用見積_見積書(山口さん)_KURO-受注-見積書（厚生・給付・口座振替）-1.0【旧版】_3町提出用明細8.0（IDC設置予定）" xfId="4385"/>
    <cellStyle name="７_提出用見積_提出用見積_提出用見積_見積書(山口さん)_KURO-受注-見積書（厚生・給付・口座振替）-1.0【旧版】_仮注文書（NEC）-190510" xfId="4386"/>
    <cellStyle name="７_提出用見積_提出用見積_提出用見積_見積書(山口さん)_KURO-受注-見積書（厚生・給付・口座振替）-1.0【旧版】_仮注文書（ダイワボウ情報）-20100401" xfId="4387"/>
    <cellStyle name="７_提出用見積_提出用見積_提出用見積_見積書(山口さん)_仮注文書（NEC）-190510" xfId="4388"/>
    <cellStyle name="７_提出用見積_提出用見積_提出用見積_見積書(山口さん)_仮注文書（ダイワボウ情報）-20100401" xfId="4389"/>
    <cellStyle name="７_提出用見積_提出用見積_見積書" xfId="4390"/>
    <cellStyle name="７_提出用見積_提出用見積_見積書(山口さん)" xfId="4391"/>
    <cellStyle name="７_提出用見積_提出用見積_見積書(山口さん)_3町提出用明細8.0（IDC設置予定）" xfId="4392"/>
    <cellStyle name="７_提出用見積_提出用見積_見積書(山口さん)_KURO-受注-見積書（厚生・給付・口座振替）-1.0【旧版】" xfId="4393"/>
    <cellStyle name="７_提出用見積_提出用見積_見積書(山口さん)_KURO-受注-見積書（厚生・給付・口座振替）-1.0【旧版】_3町提出用明細8.0（IDC設置予定）" xfId="4394"/>
    <cellStyle name="７_提出用見積_提出用見積_見積書(山口さん)_KURO-受注-見積書（厚生・給付・口座振替）-1.0【旧版】_仮注文書（NEC）-190510" xfId="4395"/>
    <cellStyle name="７_提出用見積_提出用見積_見積書(山口さん)_KURO-受注-見積書（厚生・給付・口座振替）-1.0【旧版】_仮注文書（ダイワボウ情報）-20100401" xfId="4396"/>
    <cellStyle name="７_提出用見積_提出用見積_見積書(山口さん)_仮注文書（NEC）-190510" xfId="4397"/>
    <cellStyle name="７_提出用見積_提出用見積_見積書(山口さん)_仮注文書（ダイワボウ情報）-20100401" xfId="4398"/>
    <cellStyle name="７_提出用見積_提出用見積_見積書2" xfId="4399"/>
    <cellStyle name="７_提出用見積_提出用見積_見積書2_3町提出用明細8.0（IDC設置予定）" xfId="4400"/>
    <cellStyle name="７_提出用見積_提出用見積_見積書2_KURO-受注-見積書（厚生・給付・口座振替）-1.0【旧版】" xfId="4401"/>
    <cellStyle name="７_提出用見積_提出用見積_見積書2_KURO-受注-見積書（厚生・給付・口座振替）-1.0【旧版】_3町提出用明細8.0（IDC設置予定）" xfId="4402"/>
    <cellStyle name="７_提出用見積_提出用見積_見積書2_KURO-受注-見積書（厚生・給付・口座振替）-1.0【旧版】_仮注文書（NEC）-190510" xfId="4403"/>
    <cellStyle name="７_提出用見積_提出用見積_見積書2_KURO-受注-見積書（厚生・給付・口座振替）-1.0【旧版】_仮注文書（ダイワボウ情報）-20100401" xfId="4404"/>
    <cellStyle name="７_提出用見積_提出用見積_見積書2_仮注文書（NEC）-190510" xfId="4405"/>
    <cellStyle name="７_提出用見積_提出用見積_見積書2_仮注文書（ダイワボウ情報）-20100401" xfId="4406"/>
    <cellStyle name="７_提出用見積_提出用見積_見積書3 (1)" xfId="4407"/>
    <cellStyle name="７_提出用見積_提出用見積_見積書3 (1)_3町提出用明細8.0（IDC設置予定）" xfId="4408"/>
    <cellStyle name="７_提出用見積_提出用見積_見積書3 (1)_KURO-受注-見積書（厚生・給付・口座振替）-1.0【旧版】" xfId="4409"/>
    <cellStyle name="７_提出用見積_提出用見積_見積書3 (1)_KURO-受注-見積書（厚生・給付・口座振替）-1.0【旧版】_3町提出用明細8.0（IDC設置予定）" xfId="4410"/>
    <cellStyle name="７_提出用見積_提出用見積_見積書3 (1)_KURO-受注-見積書（厚生・給付・口座振替）-1.0【旧版】_仮注文書（NEC）-190510" xfId="4411"/>
    <cellStyle name="７_提出用見積_提出用見積_見積書3 (1)_KURO-受注-見積書（厚生・給付・口座振替）-1.0【旧版】_仮注文書（ダイワボウ情報）-20100401" xfId="4412"/>
    <cellStyle name="７_提出用見積_提出用見積_見積書3 (1)_仮注文書（NEC）-190510" xfId="4413"/>
    <cellStyle name="７_提出用見積_提出用見積_見積書3 (1)_仮注文書（ダイワボウ情報）-20100401" xfId="4414"/>
    <cellStyle name="７_提出用見積_提出用見積_見積書_3町提出用明細8.0（IDC設置予定）" xfId="4415"/>
    <cellStyle name="７_提出用見積_提出用見積_見積書_KURO-受注-見積書（厚生・給付・口座振替）-1.0【旧版】" xfId="4416"/>
    <cellStyle name="７_提出用見積_提出用見積_見積書_KURO-受注-見積書（厚生・給付・口座振替）-1.0【旧版】_3町提出用明細8.0（IDC設置予定）" xfId="4417"/>
    <cellStyle name="７_提出用見積_提出用見積_見積書_KURO-受注-見積書（厚生・給付・口座振替）-1.0【旧版】_仮注文書（NEC）-190510" xfId="4418"/>
    <cellStyle name="７_提出用見積_提出用見積_見積書_KURO-受注-見積書（厚生・給付・口座振替）-1.0【旧版】_仮注文書（ダイワボウ情報）-20100401" xfId="4419"/>
    <cellStyle name="７_提出用見積_提出用見積_見積書_仮注文書（NEC）-190510" xfId="4420"/>
    <cellStyle name="７_提出用見積_提出用見積_見積書_仮注文書（ダイワボウ情報）-20100401" xfId="4421"/>
    <cellStyle name="７_提出用見積_提出用見積_見積書_見積書(山口さん)" xfId="4422"/>
    <cellStyle name="７_提出用見積_提出用見積_見積書_見積書(山口さん)_3町提出用明細8.0（IDC設置予定）" xfId="4423"/>
    <cellStyle name="７_提出用見積_提出用見積_見積書_見積書(山口さん)_KURO-受注-見積書（厚生・給付・口座振替）-1.0【旧版】" xfId="4424"/>
    <cellStyle name="７_提出用見積_提出用見積_見積書_見積書(山口さん)_KURO-受注-見積書（厚生・給付・口座振替）-1.0【旧版】_3町提出用明細8.0（IDC設置予定）" xfId="4425"/>
    <cellStyle name="７_提出用見積_提出用見積_見積書_見積書(山口さん)_KURO-受注-見積書（厚生・給付・口座振替）-1.0【旧版】_仮注文書（NEC）-190510" xfId="4426"/>
    <cellStyle name="７_提出用見積_提出用見積_見積書_見積書(山口さん)_KURO-受注-見積書（厚生・給付・口座振替）-1.0【旧版】_仮注文書（ダイワボウ情報）-20100401" xfId="4427"/>
    <cellStyle name="７_提出用見積_提出用見積_見積書_見積書(山口さん)_仮注文書（NEC）-190510" xfId="4428"/>
    <cellStyle name="７_提出用見積_提出用見積_見積書_見積書(山口さん)_仮注文書（ダイワボウ情報）-20100401" xfId="4429"/>
    <cellStyle name="７_提出用見積_見積書(山口さん)" xfId="4430"/>
    <cellStyle name="７_提出用見積_見積書(山口さん)_3町提出用明細8.0（IDC設置予定）" xfId="4431"/>
    <cellStyle name="７_提出用見積_見積書(山口さん)_KURO-受注-見積書（厚生・給付・口座振替）-1.0【旧版】" xfId="4432"/>
    <cellStyle name="７_提出用見積_見積書(山口さん)_KURO-受注-見積書（厚生・給付・口座振替）-1.0【旧版】_3町提出用明細8.0（IDC設置予定）" xfId="4433"/>
    <cellStyle name="７_提出用見積_見積書(山口さん)_KURO-受注-見積書（厚生・給付・口座振替）-1.0【旧版】_仮注文書（NEC）-190510" xfId="4434"/>
    <cellStyle name="７_提出用見積_見積書(山口さん)_KURO-受注-見積書（厚生・給付・口座振替）-1.0【旧版】_仮注文書（ダイワボウ情報）-20100401" xfId="4435"/>
    <cellStyle name="７_提出用見積_見積書(山口さん)_仮注文書（NEC）-190510" xfId="4436"/>
    <cellStyle name="７_提出用見積_見積書(山口さん)_仮注文書（ダイワボウ情報）-20100401" xfId="4437"/>
    <cellStyle name="７_立川さん見積" xfId="4438"/>
    <cellStyle name="７_立川さん見積_3町提出用明細8.0（IDC設置予定）" xfId="4439"/>
    <cellStyle name="７_立川さん見積_KURO-受注-見積書（厚生・給付・口座振替）-1.0【旧版】" xfId="4440"/>
    <cellStyle name="７_立川さん見積_KURO-受注-見積書（厚生・給付・口座振替）-1.0【旧版】_3町提出用明細8.0（IDC設置予定）" xfId="4441"/>
    <cellStyle name="７_立川さん見積_KURO-受注-見積書（厚生・給付・口座振替）-1.0【旧版】_仮注文書（NEC）-190510" xfId="4442"/>
    <cellStyle name="７_立川さん見積_KURO-受注-見積書（厚生・給付・口座振替）-1.0【旧版】_仮注文書（ダイワボウ情報）-20100401" xfId="4443"/>
    <cellStyle name="７_立川さん見積_仮注文書（NEC）-190510" xfId="4444"/>
    <cellStyle name="７_立川さん見積_仮注文書（ダイワボウ情報）-20100401" xfId="4445"/>
    <cellStyle name="７_立川さん見積_提出用見積" xfId="4446"/>
    <cellStyle name="７_立川さん見積_提出用見積_3町提出用明細8.0（IDC設置予定）" xfId="4447"/>
    <cellStyle name="７_立川さん見積_提出用見積_KURO-受注-見積書（厚生・給付・口座振替）-1.0【旧版】" xfId="4448"/>
    <cellStyle name="７_立川さん見積_提出用見積_KURO-受注-見積書（厚生・給付・口座振替）-1.0【旧版】_3町提出用明細8.0（IDC設置予定）" xfId="4449"/>
    <cellStyle name="７_立川さん見積_提出用見積_KURO-受注-見積書（厚生・給付・口座振替）-1.0【旧版】_仮注文書（NEC）-190510" xfId="4450"/>
    <cellStyle name="７_立川さん見積_提出用見積_KURO-受注-見積書（厚生・給付・口座振替）-1.0【旧版】_仮注文書（ダイワボウ情報）-20100401" xfId="4451"/>
    <cellStyle name="７_立川さん見積_提出用見積_仮注文書（NEC）-190510" xfId="4452"/>
    <cellStyle name="７_立川さん見積_提出用見積_仮注文書（ダイワボウ情報）-20100401" xfId="4453"/>
    <cellStyle name="７_立川さん見積_提出用見積_提出用見積" xfId="4454"/>
    <cellStyle name="７_立川さん見積_提出用見積_提出用見積H150522" xfId="4455"/>
    <cellStyle name="７_立川さん見積_提出用見積_提出用見積H150522_3町提出用明細8.0（IDC設置予定）" xfId="4456"/>
    <cellStyle name="７_立川さん見積_提出用見積_提出用見積H150522_KURO-受注-見積書（厚生・給付・口座振替）-1.0【旧版】" xfId="4457"/>
    <cellStyle name="７_立川さん見積_提出用見積_提出用見積H150522_KURO-受注-見積書（厚生・給付・口座振替）-1.0【旧版】_3町提出用明細8.0（IDC設置予定）" xfId="4458"/>
    <cellStyle name="７_立川さん見積_提出用見積_提出用見積H150522_KURO-受注-見積書（厚生・給付・口座振替）-1.0【旧版】_仮注文書（NEC）-190510" xfId="4459"/>
    <cellStyle name="７_立川さん見積_提出用見積_提出用見積H150522_KURO-受注-見積書（厚生・給付・口座振替）-1.0【旧版】_仮注文書（ダイワボウ情報）-20100401" xfId="4460"/>
    <cellStyle name="７_立川さん見積_提出用見積_提出用見積H150522_仮注文書（NEC）-190510" xfId="4461"/>
    <cellStyle name="７_立川さん見積_提出用見積_提出用見積H150522_仮注文書（ダイワボウ情報）-20100401" xfId="4462"/>
    <cellStyle name="７_立川さん見積_提出用見積_提出用見積H150522_見積書(山口さん)" xfId="4463"/>
    <cellStyle name="７_立川さん見積_提出用見積_提出用見積H150522_見積書(山口さん)_3町提出用明細8.0（IDC設置予定）" xfId="4464"/>
    <cellStyle name="７_立川さん見積_提出用見積_提出用見積H150522_見積書(山口さん)_KURO-受注-見積書（厚生・給付・口座振替）-1.0【旧版】" xfId="4465"/>
    <cellStyle name="７_立川さん見積_提出用見積_提出用見積H150522_見積書(山口さん)_KURO-受注-見積書（厚生・給付・口座振替）-1.0【旧版】_3町提出用明細8.0（IDC設置予定）" xfId="4466"/>
    <cellStyle name="７_立川さん見積_提出用見積_提出用見積H150522_見積書(山口さん)_KURO-受注-見積書（厚生・給付・口座振替）-1.0【旧版】_仮注文書（NEC）-190510" xfId="4467"/>
    <cellStyle name="７_立川さん見積_提出用見積_提出用見積H150522_見積書(山口さん)_KURO-受注-見積書（厚生・給付・口座振替）-1.0【旧版】_仮注文書（ダイワボウ情報）-20100401" xfId="4468"/>
    <cellStyle name="７_立川さん見積_提出用見積_提出用見積H150522_見積書(山口さん)_仮注文書（NEC）-190510" xfId="4469"/>
    <cellStyle name="７_立川さん見積_提出用見積_提出用見積H150522_見積書(山口さん)_仮注文書（ダイワボウ情報）-20100401" xfId="4470"/>
    <cellStyle name="７_立川さん見積_提出用見積_提出用見積_3町提出用明細8.0（IDC設置予定）" xfId="4471"/>
    <cellStyle name="７_立川さん見積_提出用見積_提出用見積_KURO-受注-見積書（厚生・給付・口座振替）-1.0【旧版】" xfId="4472"/>
    <cellStyle name="７_立川さん見積_提出用見積_提出用見積_KURO-受注-見積書（厚生・給付・口座振替）-1.0【旧版】_3町提出用明細8.0（IDC設置予定）" xfId="4473"/>
    <cellStyle name="７_立川さん見積_提出用見積_提出用見積_KURO-受注-見積書（厚生・給付・口座振替）-1.0【旧版】_仮注文書（NEC）-190510" xfId="4474"/>
    <cellStyle name="７_立川さん見積_提出用見積_提出用見積_KURO-受注-見積書（厚生・給付・口座振替）-1.0【旧版】_仮注文書（ダイワボウ情報）-20100401" xfId="4475"/>
    <cellStyle name="７_立川さん見積_提出用見積_提出用見積_仮注文書（NEC）-190510" xfId="4476"/>
    <cellStyle name="７_立川さん見積_提出用見積_提出用見積_仮注文書（ダイワボウ情報）-20100401" xfId="4477"/>
    <cellStyle name="７_立川さん見積_提出用見積_提出用見積_見積書(山口さん)" xfId="4478"/>
    <cellStyle name="７_立川さん見積_提出用見積_提出用見積_見積書(山口さん)_3町提出用明細8.0（IDC設置予定）" xfId="4479"/>
    <cellStyle name="７_立川さん見積_提出用見積_提出用見積_見積書(山口さん)_KURO-受注-見積書（厚生・給付・口座振替）-1.0【旧版】" xfId="4480"/>
    <cellStyle name="７_立川さん見積_提出用見積_提出用見積_見積書(山口さん)_KURO-受注-見積書（厚生・給付・口座振替）-1.0【旧版】_3町提出用明細8.0（IDC設置予定）" xfId="4481"/>
    <cellStyle name="７_立川さん見積_提出用見積_提出用見積_見積書(山口さん)_KURO-受注-見積書（厚生・給付・口座振替）-1.0【旧版】_仮注文書（NEC）-190510" xfId="4482"/>
    <cellStyle name="７_立川さん見積_提出用見積_提出用見積_見積書(山口さん)_KURO-受注-見積書（厚生・給付・口座振替）-1.0【旧版】_仮注文書（ダイワボウ情報）-20100401" xfId="4483"/>
    <cellStyle name="７_立川さん見積_提出用見積_提出用見積_見積書(山口さん)_仮注文書（NEC）-190510" xfId="4484"/>
    <cellStyle name="７_立川さん見積_提出用見積_提出用見積_見積書(山口さん)_仮注文書（ダイワボウ情報）-20100401" xfId="4485"/>
    <cellStyle name="７_立川さん見積_提出用見積_見積書" xfId="4486"/>
    <cellStyle name="７_立川さん見積_提出用見積_見積書(山口さん)" xfId="4487"/>
    <cellStyle name="７_立川さん見積_提出用見積_見積書(山口さん)_3町提出用明細8.0（IDC設置予定）" xfId="4488"/>
    <cellStyle name="７_立川さん見積_提出用見積_見積書(山口さん)_KURO-受注-見積書（厚生・給付・口座振替）-1.0【旧版】" xfId="4489"/>
    <cellStyle name="７_立川さん見積_提出用見積_見積書(山口さん)_KURO-受注-見積書（厚生・給付・口座振替）-1.0【旧版】_3町提出用明細8.0（IDC設置予定）" xfId="4490"/>
    <cellStyle name="７_立川さん見積_提出用見積_見積書(山口さん)_KURO-受注-見積書（厚生・給付・口座振替）-1.0【旧版】_仮注文書（NEC）-190510" xfId="4491"/>
    <cellStyle name="７_立川さん見積_提出用見積_見積書(山口さん)_KURO-受注-見積書（厚生・給付・口座振替）-1.0【旧版】_仮注文書（ダイワボウ情報）-20100401" xfId="4492"/>
    <cellStyle name="７_立川さん見積_提出用見積_見積書(山口さん)_仮注文書（NEC）-190510" xfId="4493"/>
    <cellStyle name="７_立川さん見積_提出用見積_見積書(山口さん)_仮注文書（ダイワボウ情報）-20100401" xfId="4494"/>
    <cellStyle name="７_立川さん見積_提出用見積_見積書2" xfId="4495"/>
    <cellStyle name="７_立川さん見積_提出用見積_見積書2_3町提出用明細8.0（IDC設置予定）" xfId="4496"/>
    <cellStyle name="７_立川さん見積_提出用見積_見積書2_KURO-受注-見積書（厚生・給付・口座振替）-1.0【旧版】" xfId="4497"/>
    <cellStyle name="７_立川さん見積_提出用見積_見積書2_KURO-受注-見積書（厚生・給付・口座振替）-1.0【旧版】_3町提出用明細8.0（IDC設置予定）" xfId="4498"/>
    <cellStyle name="７_立川さん見積_提出用見積_見積書2_KURO-受注-見積書（厚生・給付・口座振替）-1.0【旧版】_仮注文書（NEC）-190510" xfId="4499"/>
    <cellStyle name="７_立川さん見積_提出用見積_見積書2_KURO-受注-見積書（厚生・給付・口座振替）-1.0【旧版】_仮注文書（ダイワボウ情報）-20100401" xfId="4500"/>
    <cellStyle name="７_立川さん見積_提出用見積_見積書2_仮注文書（NEC）-190510" xfId="4501"/>
    <cellStyle name="７_立川さん見積_提出用見積_見積書2_仮注文書（ダイワボウ情報）-20100401" xfId="4502"/>
    <cellStyle name="７_立川さん見積_提出用見積_見積書3 (1)" xfId="4503"/>
    <cellStyle name="７_立川さん見積_提出用見積_見積書3 (1)_3町提出用明細8.0（IDC設置予定）" xfId="4504"/>
    <cellStyle name="７_立川さん見積_提出用見積_見積書3 (1)_KURO-受注-見積書（厚生・給付・口座振替）-1.0【旧版】" xfId="4505"/>
    <cellStyle name="７_立川さん見積_提出用見積_見積書3 (1)_KURO-受注-見積書（厚生・給付・口座振替）-1.0【旧版】_3町提出用明細8.0（IDC設置予定）" xfId="4506"/>
    <cellStyle name="７_立川さん見積_提出用見積_見積書3 (1)_KURO-受注-見積書（厚生・給付・口座振替）-1.0【旧版】_仮注文書（NEC）-190510" xfId="4507"/>
    <cellStyle name="７_立川さん見積_提出用見積_見積書3 (1)_KURO-受注-見積書（厚生・給付・口座振替）-1.0【旧版】_仮注文書（ダイワボウ情報）-20100401" xfId="4508"/>
    <cellStyle name="７_立川さん見積_提出用見積_見積書3 (1)_仮注文書（NEC）-190510" xfId="4509"/>
    <cellStyle name="７_立川さん見積_提出用見積_見積書3 (1)_仮注文書（ダイワボウ情報）-20100401" xfId="4510"/>
    <cellStyle name="７_立川さん見積_提出用見積_見積書_3町提出用明細8.0（IDC設置予定）" xfId="4511"/>
    <cellStyle name="７_立川さん見積_提出用見積_見積書_KURO-受注-見積書（厚生・給付・口座振替）-1.0【旧版】" xfId="4512"/>
    <cellStyle name="７_立川さん見積_提出用見積_見積書_KURO-受注-見積書（厚生・給付・口座振替）-1.0【旧版】_3町提出用明細8.0（IDC設置予定）" xfId="4513"/>
    <cellStyle name="７_立川さん見積_提出用見積_見積書_KURO-受注-見積書（厚生・給付・口座振替）-1.0【旧版】_仮注文書（NEC）-190510" xfId="4514"/>
    <cellStyle name="７_立川さん見積_提出用見積_見積書_KURO-受注-見積書（厚生・給付・口座振替）-1.0【旧版】_仮注文書（ダイワボウ情報）-20100401" xfId="4515"/>
    <cellStyle name="７_立川さん見積_提出用見積_見積書_仮注文書（NEC）-190510" xfId="4516"/>
    <cellStyle name="７_立川さん見積_提出用見積_見積書_仮注文書（ダイワボウ情報）-20100401" xfId="4517"/>
    <cellStyle name="７_立川さん見積_提出用見積_見積書_見積書(山口さん)" xfId="4518"/>
    <cellStyle name="７_立川さん見積_提出用見積_見積書_見積書(山口さん)_3町提出用明細8.0（IDC設置予定）" xfId="4519"/>
    <cellStyle name="７_立川さん見積_提出用見積_見積書_見積書(山口さん)_KURO-受注-見積書（厚生・給付・口座振替）-1.0【旧版】" xfId="4520"/>
    <cellStyle name="７_立川さん見積_提出用見積_見積書_見積書(山口さん)_KURO-受注-見積書（厚生・給付・口座振替）-1.0【旧版】_3町提出用明細8.0（IDC設置予定）" xfId="4521"/>
    <cellStyle name="７_立川さん見積_提出用見積_見積書_見積書(山口さん)_KURO-受注-見積書（厚生・給付・口座振替）-1.0【旧版】_仮注文書（NEC）-190510" xfId="4522"/>
    <cellStyle name="７_立川さん見積_提出用見積_見積書_見積書(山口さん)_KURO-受注-見積書（厚生・給付・口座振替）-1.0【旧版】_仮注文書（ダイワボウ情報）-20100401" xfId="4523"/>
    <cellStyle name="７_立川さん見積_提出用見積_見積書_見積書(山口さん)_仮注文書（NEC）-190510" xfId="4524"/>
    <cellStyle name="７_立川さん見積_提出用見積_見積書_見積書(山口さん)_仮注文書（ダイワボウ情報）-20100401" xfId="4525"/>
    <cellStyle name="７_立川さん見積_見積書(山口さん)" xfId="4526"/>
    <cellStyle name="７_立川さん見積_見積書(山口さん)_3町提出用明細8.0（IDC設置予定）" xfId="4527"/>
    <cellStyle name="７_立川さん見積_見積書(山口さん)_KURO-受注-見積書（厚生・給付・口座振替）-1.0【旧版】" xfId="4528"/>
    <cellStyle name="７_立川さん見積_見積書(山口さん)_KURO-受注-見積書（厚生・給付・口座振替）-1.0【旧版】_3町提出用明細8.0（IDC設置予定）" xfId="4529"/>
    <cellStyle name="７_立川さん見積_見積書(山口さん)_KURO-受注-見積書（厚生・給付・口座振替）-1.0【旧版】_仮注文書（NEC）-190510" xfId="4530"/>
    <cellStyle name="７_立川さん見積_見積書(山口さん)_KURO-受注-見積書（厚生・給付・口座振替）-1.0【旧版】_仮注文書（ダイワボウ情報）-20100401" xfId="4531"/>
    <cellStyle name="７_立川さん見積_見積書(山口さん)_仮注文書（NEC）-190510" xfId="4532"/>
    <cellStyle name="７_立川さん見積_見積書(山口さん)_仮注文書（ダイワボウ情報）-20100401" xfId="4533"/>
    <cellStyle name="７_見積書" xfId="4534"/>
    <cellStyle name="７_見積書(山口さん)" xfId="4535"/>
    <cellStyle name="７_見積書(山口さん)_3町提出用明細8.0（IDC設置予定）" xfId="4536"/>
    <cellStyle name="７_見積書(山口さん)_KURO-受注-見積書（厚生・給付・口座振替）-1.0【旧版】" xfId="4537"/>
    <cellStyle name="７_見積書(山口さん)_KURO-受注-見積書（厚生・給付・口座振替）-1.0【旧版】_3町提出用明細8.0（IDC設置予定）" xfId="4538"/>
    <cellStyle name="７_見積書(山口さん)_KURO-受注-見積書（厚生・給付・口座振替）-1.0【旧版】_仮注文書（NEC）-190510" xfId="4539"/>
    <cellStyle name="７_見積書(山口さん)_KURO-受注-見積書（厚生・給付・口座振替）-1.0【旧版】_仮注文書（ダイワボウ情報）-20100401" xfId="4540"/>
    <cellStyle name="７_見積書(山口さん)_仮注文書（NEC）-190510" xfId="4541"/>
    <cellStyle name="７_見積書(山口さん)_仮注文書（ダイワボウ情報）-20100401" xfId="4542"/>
    <cellStyle name="７_見積書2" xfId="4543"/>
    <cellStyle name="７_見積書2_3町提出用明細8.0（IDC設置予定）" xfId="4544"/>
    <cellStyle name="７_見積書2_KURO-受注-見積書（厚生・給付・口座振替）-1.0【旧版】" xfId="4545"/>
    <cellStyle name="７_見積書2_KURO-受注-見積書（厚生・給付・口座振替）-1.0【旧版】_3町提出用明細8.0（IDC設置予定）" xfId="4546"/>
    <cellStyle name="７_見積書2_KURO-受注-見積書（厚生・給付・口座振替）-1.0【旧版】_仮注文書（NEC）-190510" xfId="4547"/>
    <cellStyle name="７_見積書2_KURO-受注-見積書（厚生・給付・口座振替）-1.0【旧版】_仮注文書（ダイワボウ情報）-20100401" xfId="4548"/>
    <cellStyle name="７_見積書2_仮注文書（NEC）-190510" xfId="4549"/>
    <cellStyle name="７_見積書2_仮注文書（ダイワボウ情報）-20100401" xfId="4550"/>
    <cellStyle name="７_見積書3 (1)" xfId="4551"/>
    <cellStyle name="７_見積書3 (1)_3町提出用明細8.0（IDC設置予定）" xfId="4552"/>
    <cellStyle name="７_見積書3 (1)_KURO-受注-見積書（厚生・給付・口座振替）-1.0【旧版】" xfId="4553"/>
    <cellStyle name="７_見積書3 (1)_KURO-受注-見積書（厚生・給付・口座振替）-1.0【旧版】_3町提出用明細8.0（IDC設置予定）" xfId="4554"/>
    <cellStyle name="７_見積書3 (1)_KURO-受注-見積書（厚生・給付・口座振替）-1.0【旧版】_仮注文書（NEC）-190510" xfId="4555"/>
    <cellStyle name="７_見積書3 (1)_KURO-受注-見積書（厚生・給付・口座振替）-1.0【旧版】_仮注文書（ダイワボウ情報）-20100401" xfId="4556"/>
    <cellStyle name="７_見積書3 (1)_仮注文書（NEC）-190510" xfId="4557"/>
    <cellStyle name="７_見積書3 (1)_仮注文書（ダイワボウ情報）-20100401" xfId="4558"/>
    <cellStyle name="７_見積書_3町提出用明細8.0（IDC設置予定）" xfId="4559"/>
    <cellStyle name="７_見積書_KURO-受注-見積書（厚生・給付・口座振替）-1.0【旧版】" xfId="4560"/>
    <cellStyle name="７_見積書_KURO-受注-見積書（厚生・給付・口座振替）-1.0【旧版】_3町提出用明細8.0（IDC設置予定）" xfId="4561"/>
    <cellStyle name="７_見積書_KURO-受注-見積書（厚生・給付・口座振替）-1.0【旧版】_仮注文書（NEC）-190510" xfId="4562"/>
    <cellStyle name="７_見積書_KURO-受注-見積書（厚生・給付・口座振替）-1.0【旧版】_仮注文書（ダイワボウ情報）-20100401" xfId="4563"/>
    <cellStyle name="７_見積書_仮注文書（NEC）-190510" xfId="4564"/>
    <cellStyle name="７_見積書_仮注文書（ダイワボウ情報）-20100401" xfId="4565"/>
    <cellStyle name="７_見積書_見積書(山口さん)" xfId="4566"/>
    <cellStyle name="７_見積書_見積書(山口さん)_3町提出用明細8.0（IDC設置予定）" xfId="4567"/>
    <cellStyle name="７_見積書_見積書(山口さん)_KURO-受注-見積書（厚生・給付・口座振替）-1.0【旧版】" xfId="4568"/>
    <cellStyle name="７_見積書_見積書(山口さん)_KURO-受注-見積書（厚生・給付・口座振替）-1.0【旧版】_3町提出用明細8.0（IDC設置予定）" xfId="4569"/>
    <cellStyle name="７_見積書_見積書(山口さん)_KURO-受注-見積書（厚生・給付・口座振替）-1.0【旧版】_仮注文書（NEC）-190510" xfId="4570"/>
    <cellStyle name="７_見積書_見積書(山口さん)_KURO-受注-見積書（厚生・給付・口座振替）-1.0【旧版】_仮注文書（ダイワボウ情報）-20100401" xfId="4571"/>
    <cellStyle name="７_見積書_見積書(山口さん)_仮注文書（NEC）-190510" xfId="4572"/>
    <cellStyle name="７_見積書_見積書(山口さん)_仮注文書（ダイワボウ情報）-20100401" xfId="4573"/>
    <cellStyle name="；；；；" xfId="4574"/>
    <cellStyle name="Ｂ１０～Ｄ１０" xfId="4575"/>
    <cellStyle name="Ｆ３" xfId="4576"/>
    <cellStyle name="Ｍ１２" xfId="4577"/>
    <cellStyle name="Ｍ１４" xfId="4578"/>
    <cellStyle name="Ｍ５～Ｍ１１" xfId="4579"/>
    <cellStyle name="Ｍ６" xfId="4580"/>
    <cellStyle name="Ｍ７" xfId="4581"/>
    <cellStyle name="Ｎｏｍｕｒａ" xfId="4582"/>
    <cellStyle name="ﾄ褊褂燾・[0]_PERSONAL" xfId="4583"/>
    <cellStyle name="ﾄ褊褂燾饑PERSONAL" xfId="4584"/>
    <cellStyle name="ﾎ磊隆_PERSONAL" xfId="4585"/>
    <cellStyle name="ﾔ竟瑙糺・[0]_PERSONAL" xfId="4586"/>
    <cellStyle name="ﾔ竟瑙糺饑PERSONAL" xfId="4587"/>
    <cellStyle name="桁区切り" xfId="4588" builtinId="6"/>
  </cellStyles>
  <tableStyles count="0" defaultTableStyle="TableStyleMedium2" defaultPivotStyle="PivotStyleLight16"/>
  <colors>
    <mruColors>
      <color rgb="FF00FF99"/>
      <color rgb="FFFFFF66"/>
      <color rgb="FFFF9999"/>
      <color rgb="FFCCFFCC"/>
      <color rgb="FF0000FF"/>
      <color rgb="FFFFCC99"/>
      <color rgb="FFFFFFCC"/>
      <color rgb="FFFF0000"/>
      <color rgb="FFCCFFFF"/>
      <color rgb="FF33CC3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H23"/>
  <sheetViews>
    <sheetView tabSelected="1" view="pageBreakPreview" zoomScale="85" zoomScaleNormal="85" zoomScaleSheetLayoutView="85" workbookViewId="0">
      <selection activeCell="H3" sqref="H3"/>
    </sheetView>
  </sheetViews>
  <sheetFormatPr defaultColWidth="10.25" defaultRowHeight="13.5"/>
  <cols>
    <col min="1" max="1" width="10.25" style="1"/>
    <col min="2" max="2" width="5.125" style="1" bestFit="1" customWidth="1"/>
    <col min="3" max="3" width="28.25" style="1" bestFit="1" customWidth="1"/>
    <col min="4" max="4" width="66" style="1" bestFit="1" customWidth="1"/>
    <col min="5" max="5" width="13.25" style="1" bestFit="1" customWidth="1"/>
    <col min="6" max="6" width="8.25" style="2" bestFit="1" customWidth="1"/>
    <col min="7" max="7" width="15" style="1" bestFit="1" customWidth="1"/>
    <col min="8" max="8" width="30.875" style="1" customWidth="1"/>
    <col min="9" max="16384" width="10.25" style="1"/>
  </cols>
  <sheetData>
    <row r="1" spans="1:8" s="3" customFormat="1" ht="18.75">
      <c r="A1" s="3" t="s">
        <v>123</v>
      </c>
    </row>
    <row r="2" spans="1:8" s="3" customFormat="1" ht="30.75">
      <c r="A2" s="4" t="s">
        <v>100</v>
      </c>
      <c r="H2" s="45" t="s">
        <v>9</v>
      </c>
    </row>
    <row r="3" spans="1:8" ht="30" customHeight="1">
      <c r="A3" s="5" t="s">
        <v>102</v>
      </c>
      <c r="B3" s="13" t="s">
        <v>112</v>
      </c>
      <c r="C3" s="24" t="s">
        <v>54</v>
      </c>
      <c r="D3" s="24" t="s">
        <v>104</v>
      </c>
      <c r="E3" s="24" t="s">
        <v>105</v>
      </c>
      <c r="F3" s="24" t="s">
        <v>59</v>
      </c>
      <c r="G3" s="24" t="s">
        <v>61</v>
      </c>
      <c r="H3" s="46" t="s">
        <v>110</v>
      </c>
    </row>
    <row r="4" spans="1:8" ht="30" customHeight="1">
      <c r="A4" s="6" t="s">
        <v>58</v>
      </c>
      <c r="B4" s="14" t="s">
        <v>141</v>
      </c>
      <c r="C4" s="14"/>
      <c r="D4" s="14"/>
      <c r="E4" s="14"/>
      <c r="F4" s="14"/>
      <c r="G4" s="14"/>
      <c r="H4" s="47"/>
    </row>
    <row r="5" spans="1:8" ht="30" customHeight="1">
      <c r="A5" s="6"/>
      <c r="B5" s="15">
        <v>1</v>
      </c>
      <c r="C5" s="25" t="s">
        <v>101</v>
      </c>
      <c r="D5" s="31"/>
      <c r="E5" s="31"/>
      <c r="F5" s="15">
        <v>1</v>
      </c>
      <c r="G5" s="42"/>
      <c r="H5" s="48"/>
    </row>
    <row r="6" spans="1:8" ht="30" customHeight="1">
      <c r="A6" s="6"/>
      <c r="B6" s="15">
        <v>2</v>
      </c>
      <c r="C6" s="25" t="s">
        <v>18</v>
      </c>
      <c r="D6" s="32"/>
      <c r="E6" s="31"/>
      <c r="F6" s="15">
        <v>1</v>
      </c>
      <c r="G6" s="42"/>
      <c r="H6" s="48"/>
    </row>
    <row r="7" spans="1:8" ht="30" customHeight="1">
      <c r="A7" s="6"/>
      <c r="B7" s="15">
        <v>3</v>
      </c>
      <c r="C7" s="25" t="s">
        <v>45</v>
      </c>
      <c r="D7" s="32"/>
      <c r="E7" s="31"/>
      <c r="F7" s="15">
        <v>1</v>
      </c>
      <c r="G7" s="42"/>
      <c r="H7" s="48"/>
    </row>
    <row r="8" spans="1:8" ht="30" customHeight="1">
      <c r="A8" s="6"/>
      <c r="B8" s="15"/>
      <c r="C8" s="25"/>
      <c r="D8" s="31"/>
      <c r="E8" s="31"/>
      <c r="F8" s="15"/>
      <c r="G8" s="42"/>
      <c r="H8" s="48"/>
    </row>
    <row r="9" spans="1:8" ht="30" customHeight="1">
      <c r="A9" s="6"/>
      <c r="B9" s="16" t="s">
        <v>143</v>
      </c>
      <c r="C9" s="16"/>
      <c r="D9" s="16"/>
      <c r="E9" s="16"/>
      <c r="F9" s="16"/>
      <c r="G9" s="16"/>
      <c r="H9" s="48"/>
    </row>
    <row r="10" spans="1:8" ht="30" customHeight="1">
      <c r="A10" s="6" t="s">
        <v>111</v>
      </c>
      <c r="B10" s="14"/>
      <c r="C10" s="14"/>
      <c r="D10" s="14"/>
      <c r="E10" s="14"/>
      <c r="F10" s="14"/>
      <c r="G10" s="14"/>
      <c r="H10" s="47"/>
    </row>
    <row r="11" spans="1:8" ht="30" customHeight="1">
      <c r="A11" s="6"/>
      <c r="B11" s="15"/>
      <c r="C11" s="26"/>
      <c r="D11" s="33"/>
      <c r="E11" s="15"/>
      <c r="F11" s="15"/>
      <c r="G11" s="42"/>
      <c r="H11" s="48"/>
    </row>
    <row r="12" spans="1:8" ht="30" customHeight="1">
      <c r="A12" s="6"/>
      <c r="B12" s="15"/>
      <c r="C12" s="26"/>
      <c r="D12" s="26"/>
      <c r="E12" s="15"/>
      <c r="F12" s="15"/>
      <c r="G12" s="42"/>
      <c r="H12" s="48"/>
    </row>
    <row r="13" spans="1:8" ht="30" customHeight="1">
      <c r="A13" s="6"/>
      <c r="B13" s="15"/>
      <c r="C13" s="26"/>
      <c r="D13" s="26"/>
      <c r="E13" s="15"/>
      <c r="F13" s="15"/>
      <c r="G13" s="42"/>
      <c r="H13" s="48"/>
    </row>
    <row r="14" spans="1:8" ht="30" customHeight="1">
      <c r="A14" s="6"/>
      <c r="B14" s="15"/>
      <c r="C14" s="26"/>
      <c r="D14" s="26"/>
      <c r="E14" s="15"/>
      <c r="F14" s="15"/>
      <c r="G14" s="42"/>
      <c r="H14" s="48"/>
    </row>
    <row r="15" spans="1:8" ht="30" customHeight="1">
      <c r="A15" s="6"/>
      <c r="B15" s="17" t="s">
        <v>125</v>
      </c>
      <c r="C15" s="17"/>
      <c r="D15" s="17"/>
      <c r="E15" s="17"/>
      <c r="F15" s="17"/>
      <c r="G15" s="17"/>
      <c r="H15" s="48"/>
    </row>
    <row r="16" spans="1:8" ht="30" customHeight="1">
      <c r="A16" s="7" t="s">
        <v>120</v>
      </c>
      <c r="B16" s="18"/>
      <c r="C16" s="18"/>
      <c r="D16" s="18"/>
      <c r="E16" s="18"/>
      <c r="F16" s="18"/>
      <c r="G16" s="43"/>
      <c r="H16" s="49"/>
    </row>
    <row r="17" spans="1:8" ht="30" customHeight="1">
      <c r="A17" s="8" t="s">
        <v>103</v>
      </c>
      <c r="B17" s="19" t="s">
        <v>114</v>
      </c>
      <c r="C17" s="27"/>
      <c r="D17" s="27"/>
      <c r="E17" s="27"/>
      <c r="F17" s="27"/>
      <c r="G17" s="44"/>
      <c r="H17" s="50"/>
    </row>
    <row r="18" spans="1:8" ht="30" customHeight="1">
      <c r="A18" s="9" t="s">
        <v>20</v>
      </c>
      <c r="B18" s="20" t="s">
        <v>115</v>
      </c>
      <c r="C18" s="20"/>
      <c r="D18" s="20"/>
      <c r="E18" s="20"/>
      <c r="F18" s="38" t="s">
        <v>106</v>
      </c>
      <c r="G18" s="38" t="s">
        <v>108</v>
      </c>
      <c r="H18" s="51"/>
    </row>
    <row r="19" spans="1:8" ht="30" customHeight="1">
      <c r="A19" s="10"/>
      <c r="B19" s="21"/>
      <c r="C19" s="28"/>
      <c r="D19" s="28"/>
      <c r="E19" s="34"/>
      <c r="F19" s="39" t="s">
        <v>106</v>
      </c>
      <c r="G19" s="39" t="s">
        <v>60</v>
      </c>
      <c r="H19" s="52"/>
    </row>
    <row r="20" spans="1:8" ht="30" customHeight="1">
      <c r="A20" s="11" t="s">
        <v>121</v>
      </c>
      <c r="B20" s="22" t="s">
        <v>113</v>
      </c>
      <c r="C20" s="29"/>
      <c r="D20" s="29"/>
      <c r="E20" s="35"/>
      <c r="F20" s="40" t="s">
        <v>107</v>
      </c>
      <c r="G20" s="40" t="s">
        <v>109</v>
      </c>
      <c r="H20" s="53"/>
    </row>
    <row r="21" spans="1:8" ht="30" customHeight="1">
      <c r="A21" s="12"/>
      <c r="B21" s="23"/>
      <c r="C21" s="30"/>
      <c r="D21" s="30"/>
      <c r="E21" s="36"/>
      <c r="F21" s="41" t="s">
        <v>107</v>
      </c>
      <c r="G21" s="41" t="s">
        <v>69</v>
      </c>
      <c r="H21" s="54"/>
    </row>
    <row r="22" spans="1:8" ht="30" customHeight="1">
      <c r="E22" s="37"/>
    </row>
    <row r="23" spans="1:8" ht="30" customHeight="1">
      <c r="E23" s="37"/>
    </row>
  </sheetData>
  <mergeCells count="14">
    <mergeCell ref="B4:H4"/>
    <mergeCell ref="B9:G9"/>
    <mergeCell ref="B10:H10"/>
    <mergeCell ref="B15:G15"/>
    <mergeCell ref="A16:G16"/>
    <mergeCell ref="B17:G17"/>
    <mergeCell ref="B18:E18"/>
    <mergeCell ref="B19:E19"/>
    <mergeCell ref="B20:E20"/>
    <mergeCell ref="B21:E21"/>
    <mergeCell ref="A4:A9"/>
    <mergeCell ref="A10:A15"/>
    <mergeCell ref="A18:A19"/>
    <mergeCell ref="A20:A21"/>
  </mergeCells>
  <phoneticPr fontId="81"/>
  <pageMargins left="0.7" right="0.7" top="0.75" bottom="0.75" header="0.3" footer="0.3"/>
  <pageSetup paperSize="9" scale="75" fitToWidth="1" fitToHeight="0" orientation="landscape" usePrinterDefaults="1"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tint="0.6"/>
  </sheetPr>
  <dimension ref="A1:H47"/>
  <sheetViews>
    <sheetView view="pageBreakPreview" zoomScale="86" zoomScaleSheetLayoutView="86" workbookViewId="0">
      <selection activeCell="S4" sqref="S4"/>
    </sheetView>
  </sheetViews>
  <sheetFormatPr defaultRowHeight="22" customHeight="1"/>
  <cols>
    <col min="1" max="1" width="3.6328125" style="55" customWidth="1"/>
    <col min="2" max="2" width="40.6328125" style="56" customWidth="1"/>
    <col min="3" max="3" width="19.1796875" style="56" customWidth="1"/>
    <col min="4" max="4" width="5.26953125" style="55" customWidth="1"/>
    <col min="5" max="6" width="12.6328125" style="57" customWidth="1"/>
    <col min="7" max="7" width="10.6328125" style="58" customWidth="1"/>
    <col min="8" max="8" width="6.08984375" style="58" customWidth="1"/>
    <col min="9" max="213" width="8.7265625" style="58" customWidth="1"/>
    <col min="214" max="214" width="3.6328125" style="58" customWidth="1"/>
    <col min="215" max="215" width="40.6328125" style="58" customWidth="1"/>
    <col min="216" max="216" width="15.6328125" style="58" customWidth="1"/>
    <col min="217" max="217" width="5.26953125" style="58" customWidth="1"/>
    <col min="218" max="219" width="12.6328125" style="58" customWidth="1"/>
    <col min="220" max="221" width="10.6328125" style="58" customWidth="1"/>
    <col min="222" max="222" width="8.7265625" style="58" customWidth="1"/>
    <col min="223" max="223" width="9.1796875" style="58" bestFit="1" customWidth="1"/>
    <col min="224" max="469" width="8.7265625" style="58" customWidth="1"/>
    <col min="470" max="470" width="3.6328125" style="58" customWidth="1"/>
    <col min="471" max="471" width="40.6328125" style="58" customWidth="1"/>
    <col min="472" max="472" width="15.6328125" style="58" customWidth="1"/>
    <col min="473" max="473" width="5.26953125" style="58" customWidth="1"/>
    <col min="474" max="475" width="12.6328125" style="58" customWidth="1"/>
    <col min="476" max="477" width="10.6328125" style="58" customWidth="1"/>
    <col min="478" max="478" width="8.7265625" style="58" customWidth="1"/>
    <col min="479" max="479" width="9.1796875" style="58" bestFit="1" customWidth="1"/>
    <col min="480" max="725" width="8.7265625" style="58" customWidth="1"/>
    <col min="726" max="726" width="3.6328125" style="58" customWidth="1"/>
    <col min="727" max="727" width="40.6328125" style="58" customWidth="1"/>
    <col min="728" max="728" width="15.6328125" style="58" customWidth="1"/>
    <col min="729" max="729" width="5.26953125" style="58" customWidth="1"/>
    <col min="730" max="731" width="12.6328125" style="58" customWidth="1"/>
    <col min="732" max="733" width="10.6328125" style="58" customWidth="1"/>
    <col min="734" max="734" width="8.7265625" style="58" customWidth="1"/>
    <col min="735" max="735" width="9.1796875" style="58" bestFit="1" customWidth="1"/>
    <col min="736" max="981" width="8.7265625" style="58" customWidth="1"/>
    <col min="982" max="982" width="3.6328125" style="58" customWidth="1"/>
    <col min="983" max="983" width="40.6328125" style="58" customWidth="1"/>
    <col min="984" max="984" width="15.6328125" style="58" customWidth="1"/>
    <col min="985" max="985" width="5.26953125" style="58" customWidth="1"/>
    <col min="986" max="987" width="12.6328125" style="58" customWidth="1"/>
    <col min="988" max="989" width="10.6328125" style="58" customWidth="1"/>
    <col min="990" max="990" width="8.7265625" style="58" customWidth="1"/>
    <col min="991" max="991" width="9.1796875" style="58" bestFit="1" customWidth="1"/>
    <col min="992" max="1237" width="8.7265625" style="58" customWidth="1"/>
    <col min="1238" max="1238" width="3.6328125" style="58" customWidth="1"/>
    <col min="1239" max="1239" width="40.6328125" style="58" customWidth="1"/>
    <col min="1240" max="1240" width="15.6328125" style="58" customWidth="1"/>
    <col min="1241" max="1241" width="5.26953125" style="58" customWidth="1"/>
    <col min="1242" max="1243" width="12.6328125" style="58" customWidth="1"/>
    <col min="1244" max="1245" width="10.6328125" style="58" customWidth="1"/>
    <col min="1246" max="1246" width="8.7265625" style="58" customWidth="1"/>
    <col min="1247" max="1247" width="9.1796875" style="58" bestFit="1" customWidth="1"/>
    <col min="1248" max="1493" width="8.7265625" style="58" customWidth="1"/>
    <col min="1494" max="1494" width="3.6328125" style="58" customWidth="1"/>
    <col min="1495" max="1495" width="40.6328125" style="58" customWidth="1"/>
    <col min="1496" max="1496" width="15.6328125" style="58" customWidth="1"/>
    <col min="1497" max="1497" width="5.26953125" style="58" customWidth="1"/>
    <col min="1498" max="1499" width="12.6328125" style="58" customWidth="1"/>
    <col min="1500" max="1501" width="10.6328125" style="58" customWidth="1"/>
    <col min="1502" max="1502" width="8.7265625" style="58" customWidth="1"/>
    <col min="1503" max="1503" width="9.1796875" style="58" bestFit="1" customWidth="1"/>
    <col min="1504" max="1749" width="8.7265625" style="58" customWidth="1"/>
    <col min="1750" max="1750" width="3.6328125" style="58" customWidth="1"/>
    <col min="1751" max="1751" width="40.6328125" style="58" customWidth="1"/>
    <col min="1752" max="1752" width="15.6328125" style="58" customWidth="1"/>
    <col min="1753" max="1753" width="5.26953125" style="58" customWidth="1"/>
    <col min="1754" max="1755" width="12.6328125" style="58" customWidth="1"/>
    <col min="1756" max="1757" width="10.6328125" style="58" customWidth="1"/>
    <col min="1758" max="1758" width="8.7265625" style="58" customWidth="1"/>
    <col min="1759" max="1759" width="9.1796875" style="58" bestFit="1" customWidth="1"/>
    <col min="1760" max="2005" width="8.7265625" style="58" customWidth="1"/>
    <col min="2006" max="2006" width="3.6328125" style="58" customWidth="1"/>
    <col min="2007" max="2007" width="40.6328125" style="58" customWidth="1"/>
    <col min="2008" max="2008" width="15.6328125" style="58" customWidth="1"/>
    <col min="2009" max="2009" width="5.26953125" style="58" customWidth="1"/>
    <col min="2010" max="2011" width="12.6328125" style="58" customWidth="1"/>
    <col min="2012" max="2013" width="10.6328125" style="58" customWidth="1"/>
    <col min="2014" max="2014" width="8.7265625" style="58" customWidth="1"/>
    <col min="2015" max="2015" width="9.1796875" style="58" bestFit="1" customWidth="1"/>
    <col min="2016" max="2261" width="8.7265625" style="58" customWidth="1"/>
    <col min="2262" max="2262" width="3.6328125" style="58" customWidth="1"/>
    <col min="2263" max="2263" width="40.6328125" style="58" customWidth="1"/>
    <col min="2264" max="2264" width="15.6328125" style="58" customWidth="1"/>
    <col min="2265" max="2265" width="5.26953125" style="58" customWidth="1"/>
    <col min="2266" max="2267" width="12.6328125" style="58" customWidth="1"/>
    <col min="2268" max="2269" width="10.6328125" style="58" customWidth="1"/>
    <col min="2270" max="2270" width="8.7265625" style="58" customWidth="1"/>
    <col min="2271" max="2271" width="9.1796875" style="58" bestFit="1" customWidth="1"/>
    <col min="2272" max="2517" width="8.7265625" style="58" customWidth="1"/>
    <col min="2518" max="2518" width="3.6328125" style="58" customWidth="1"/>
    <col min="2519" max="2519" width="40.6328125" style="58" customWidth="1"/>
    <col min="2520" max="2520" width="15.6328125" style="58" customWidth="1"/>
    <col min="2521" max="2521" width="5.26953125" style="58" customWidth="1"/>
    <col min="2522" max="2523" width="12.6328125" style="58" customWidth="1"/>
    <col min="2524" max="2525" width="10.6328125" style="58" customWidth="1"/>
    <col min="2526" max="2526" width="8.7265625" style="58" customWidth="1"/>
    <col min="2527" max="2527" width="9.1796875" style="58" bestFit="1" customWidth="1"/>
    <col min="2528" max="2773" width="8.7265625" style="58" customWidth="1"/>
    <col min="2774" max="2774" width="3.6328125" style="58" customWidth="1"/>
    <col min="2775" max="2775" width="40.6328125" style="58" customWidth="1"/>
    <col min="2776" max="2776" width="15.6328125" style="58" customWidth="1"/>
    <col min="2777" max="2777" width="5.26953125" style="58" customWidth="1"/>
    <col min="2778" max="2779" width="12.6328125" style="58" customWidth="1"/>
    <col min="2780" max="2781" width="10.6328125" style="58" customWidth="1"/>
    <col min="2782" max="2782" width="8.7265625" style="58" customWidth="1"/>
    <col min="2783" max="2783" width="9.1796875" style="58" bestFit="1" customWidth="1"/>
    <col min="2784" max="3029" width="8.7265625" style="58" customWidth="1"/>
    <col min="3030" max="3030" width="3.6328125" style="58" customWidth="1"/>
    <col min="3031" max="3031" width="40.6328125" style="58" customWidth="1"/>
    <col min="3032" max="3032" width="15.6328125" style="58" customWidth="1"/>
    <col min="3033" max="3033" width="5.26953125" style="58" customWidth="1"/>
    <col min="3034" max="3035" width="12.6328125" style="58" customWidth="1"/>
    <col min="3036" max="3037" width="10.6328125" style="58" customWidth="1"/>
    <col min="3038" max="3038" width="8.7265625" style="58" customWidth="1"/>
    <col min="3039" max="3039" width="9.1796875" style="58" bestFit="1" customWidth="1"/>
    <col min="3040" max="3285" width="8.7265625" style="58" customWidth="1"/>
    <col min="3286" max="3286" width="3.6328125" style="58" customWidth="1"/>
    <col min="3287" max="3287" width="40.6328125" style="58" customWidth="1"/>
    <col min="3288" max="3288" width="15.6328125" style="58" customWidth="1"/>
    <col min="3289" max="3289" width="5.26953125" style="58" customWidth="1"/>
    <col min="3290" max="3291" width="12.6328125" style="58" customWidth="1"/>
    <col min="3292" max="3293" width="10.6328125" style="58" customWidth="1"/>
    <col min="3294" max="3294" width="8.7265625" style="58" customWidth="1"/>
    <col min="3295" max="3295" width="9.1796875" style="58" bestFit="1" customWidth="1"/>
    <col min="3296" max="3541" width="8.7265625" style="58" customWidth="1"/>
    <col min="3542" max="3542" width="3.6328125" style="58" customWidth="1"/>
    <col min="3543" max="3543" width="40.6328125" style="58" customWidth="1"/>
    <col min="3544" max="3544" width="15.6328125" style="58" customWidth="1"/>
    <col min="3545" max="3545" width="5.26953125" style="58" customWidth="1"/>
    <col min="3546" max="3547" width="12.6328125" style="58" customWidth="1"/>
    <col min="3548" max="3549" width="10.6328125" style="58" customWidth="1"/>
    <col min="3550" max="3550" width="8.7265625" style="58" customWidth="1"/>
    <col min="3551" max="3551" width="9.1796875" style="58" bestFit="1" customWidth="1"/>
    <col min="3552" max="3797" width="8.7265625" style="58" customWidth="1"/>
    <col min="3798" max="3798" width="3.6328125" style="58" customWidth="1"/>
    <col min="3799" max="3799" width="40.6328125" style="58" customWidth="1"/>
    <col min="3800" max="3800" width="15.6328125" style="58" customWidth="1"/>
    <col min="3801" max="3801" width="5.26953125" style="58" customWidth="1"/>
    <col min="3802" max="3803" width="12.6328125" style="58" customWidth="1"/>
    <col min="3804" max="3805" width="10.6328125" style="58" customWidth="1"/>
    <col min="3806" max="3806" width="8.7265625" style="58" customWidth="1"/>
    <col min="3807" max="3807" width="9.1796875" style="58" bestFit="1" customWidth="1"/>
    <col min="3808" max="4053" width="8.7265625" style="58" customWidth="1"/>
    <col min="4054" max="4054" width="3.6328125" style="58" customWidth="1"/>
    <col min="4055" max="4055" width="40.6328125" style="58" customWidth="1"/>
    <col min="4056" max="4056" width="15.6328125" style="58" customWidth="1"/>
    <col min="4057" max="4057" width="5.26953125" style="58" customWidth="1"/>
    <col min="4058" max="4059" width="12.6328125" style="58" customWidth="1"/>
    <col min="4060" max="4061" width="10.6328125" style="58" customWidth="1"/>
    <col min="4062" max="4062" width="8.7265625" style="58" customWidth="1"/>
    <col min="4063" max="4063" width="9.1796875" style="58" bestFit="1" customWidth="1"/>
    <col min="4064" max="4309" width="8.7265625" style="58" customWidth="1"/>
    <col min="4310" max="4310" width="3.6328125" style="58" customWidth="1"/>
    <col min="4311" max="4311" width="40.6328125" style="58" customWidth="1"/>
    <col min="4312" max="4312" width="15.6328125" style="58" customWidth="1"/>
    <col min="4313" max="4313" width="5.26953125" style="58" customWidth="1"/>
    <col min="4314" max="4315" width="12.6328125" style="58" customWidth="1"/>
    <col min="4316" max="4317" width="10.6328125" style="58" customWidth="1"/>
    <col min="4318" max="4318" width="8.7265625" style="58" customWidth="1"/>
    <col min="4319" max="4319" width="9.1796875" style="58" bestFit="1" customWidth="1"/>
    <col min="4320" max="4565" width="8.7265625" style="58" customWidth="1"/>
    <col min="4566" max="4566" width="3.6328125" style="58" customWidth="1"/>
    <col min="4567" max="4567" width="40.6328125" style="58" customWidth="1"/>
    <col min="4568" max="4568" width="15.6328125" style="58" customWidth="1"/>
    <col min="4569" max="4569" width="5.26953125" style="58" customWidth="1"/>
    <col min="4570" max="4571" width="12.6328125" style="58" customWidth="1"/>
    <col min="4572" max="4573" width="10.6328125" style="58" customWidth="1"/>
    <col min="4574" max="4574" width="8.7265625" style="58" customWidth="1"/>
    <col min="4575" max="4575" width="9.1796875" style="58" bestFit="1" customWidth="1"/>
    <col min="4576" max="4821" width="8.7265625" style="58" customWidth="1"/>
    <col min="4822" max="4822" width="3.6328125" style="58" customWidth="1"/>
    <col min="4823" max="4823" width="40.6328125" style="58" customWidth="1"/>
    <col min="4824" max="4824" width="15.6328125" style="58" customWidth="1"/>
    <col min="4825" max="4825" width="5.26953125" style="58" customWidth="1"/>
    <col min="4826" max="4827" width="12.6328125" style="58" customWidth="1"/>
    <col min="4828" max="4829" width="10.6328125" style="58" customWidth="1"/>
    <col min="4830" max="4830" width="8.7265625" style="58" customWidth="1"/>
    <col min="4831" max="4831" width="9.1796875" style="58" bestFit="1" customWidth="1"/>
    <col min="4832" max="5077" width="8.7265625" style="58" customWidth="1"/>
    <col min="5078" max="5078" width="3.6328125" style="58" customWidth="1"/>
    <col min="5079" max="5079" width="40.6328125" style="58" customWidth="1"/>
    <col min="5080" max="5080" width="15.6328125" style="58" customWidth="1"/>
    <col min="5081" max="5081" width="5.26953125" style="58" customWidth="1"/>
    <col min="5082" max="5083" width="12.6328125" style="58" customWidth="1"/>
    <col min="5084" max="5085" width="10.6328125" style="58" customWidth="1"/>
    <col min="5086" max="5086" width="8.7265625" style="58" customWidth="1"/>
    <col min="5087" max="5087" width="9.1796875" style="58" bestFit="1" customWidth="1"/>
    <col min="5088" max="5333" width="8.7265625" style="58" customWidth="1"/>
    <col min="5334" max="5334" width="3.6328125" style="58" customWidth="1"/>
    <col min="5335" max="5335" width="40.6328125" style="58" customWidth="1"/>
    <col min="5336" max="5336" width="15.6328125" style="58" customWidth="1"/>
    <col min="5337" max="5337" width="5.26953125" style="58" customWidth="1"/>
    <col min="5338" max="5339" width="12.6328125" style="58" customWidth="1"/>
    <col min="5340" max="5341" width="10.6328125" style="58" customWidth="1"/>
    <col min="5342" max="5342" width="8.7265625" style="58" customWidth="1"/>
    <col min="5343" max="5343" width="9.1796875" style="58" bestFit="1" customWidth="1"/>
    <col min="5344" max="5589" width="8.7265625" style="58" customWidth="1"/>
    <col min="5590" max="5590" width="3.6328125" style="58" customWidth="1"/>
    <col min="5591" max="5591" width="40.6328125" style="58" customWidth="1"/>
    <col min="5592" max="5592" width="15.6328125" style="58" customWidth="1"/>
    <col min="5593" max="5593" width="5.26953125" style="58" customWidth="1"/>
    <col min="5594" max="5595" width="12.6328125" style="58" customWidth="1"/>
    <col min="5596" max="5597" width="10.6328125" style="58" customWidth="1"/>
    <col min="5598" max="5598" width="8.7265625" style="58" customWidth="1"/>
    <col min="5599" max="5599" width="9.1796875" style="58" bestFit="1" customWidth="1"/>
    <col min="5600" max="5845" width="8.7265625" style="58" customWidth="1"/>
    <col min="5846" max="5846" width="3.6328125" style="58" customWidth="1"/>
    <col min="5847" max="5847" width="40.6328125" style="58" customWidth="1"/>
    <col min="5848" max="5848" width="15.6328125" style="58" customWidth="1"/>
    <col min="5849" max="5849" width="5.26953125" style="58" customWidth="1"/>
    <col min="5850" max="5851" width="12.6328125" style="58" customWidth="1"/>
    <col min="5852" max="5853" width="10.6328125" style="58" customWidth="1"/>
    <col min="5854" max="5854" width="8.7265625" style="58" customWidth="1"/>
    <col min="5855" max="5855" width="9.1796875" style="58" bestFit="1" customWidth="1"/>
    <col min="5856" max="6101" width="8.7265625" style="58" customWidth="1"/>
    <col min="6102" max="6102" width="3.6328125" style="58" customWidth="1"/>
    <col min="6103" max="6103" width="40.6328125" style="58" customWidth="1"/>
    <col min="6104" max="6104" width="15.6328125" style="58" customWidth="1"/>
    <col min="6105" max="6105" width="5.26953125" style="58" customWidth="1"/>
    <col min="6106" max="6107" width="12.6328125" style="58" customWidth="1"/>
    <col min="6108" max="6109" width="10.6328125" style="58" customWidth="1"/>
    <col min="6110" max="6110" width="8.7265625" style="58" customWidth="1"/>
    <col min="6111" max="6111" width="9.1796875" style="58" bestFit="1" customWidth="1"/>
    <col min="6112" max="6357" width="8.7265625" style="58" customWidth="1"/>
    <col min="6358" max="6358" width="3.6328125" style="58" customWidth="1"/>
    <col min="6359" max="6359" width="40.6328125" style="58" customWidth="1"/>
    <col min="6360" max="6360" width="15.6328125" style="58" customWidth="1"/>
    <col min="6361" max="6361" width="5.26953125" style="58" customWidth="1"/>
    <col min="6362" max="6363" width="12.6328125" style="58" customWidth="1"/>
    <col min="6364" max="6365" width="10.6328125" style="58" customWidth="1"/>
    <col min="6366" max="6366" width="8.7265625" style="58" customWidth="1"/>
    <col min="6367" max="6367" width="9.1796875" style="58" bestFit="1" customWidth="1"/>
    <col min="6368" max="6613" width="8.7265625" style="58" customWidth="1"/>
    <col min="6614" max="6614" width="3.6328125" style="58" customWidth="1"/>
    <col min="6615" max="6615" width="40.6328125" style="58" customWidth="1"/>
    <col min="6616" max="6616" width="15.6328125" style="58" customWidth="1"/>
    <col min="6617" max="6617" width="5.26953125" style="58" customWidth="1"/>
    <col min="6618" max="6619" width="12.6328125" style="58" customWidth="1"/>
    <col min="6620" max="6621" width="10.6328125" style="58" customWidth="1"/>
    <col min="6622" max="6622" width="8.7265625" style="58" customWidth="1"/>
    <col min="6623" max="6623" width="9.1796875" style="58" bestFit="1" customWidth="1"/>
    <col min="6624" max="6869" width="8.7265625" style="58" customWidth="1"/>
    <col min="6870" max="6870" width="3.6328125" style="58" customWidth="1"/>
    <col min="6871" max="6871" width="40.6328125" style="58" customWidth="1"/>
    <col min="6872" max="6872" width="15.6328125" style="58" customWidth="1"/>
    <col min="6873" max="6873" width="5.26953125" style="58" customWidth="1"/>
    <col min="6874" max="6875" width="12.6328125" style="58" customWidth="1"/>
    <col min="6876" max="6877" width="10.6328125" style="58" customWidth="1"/>
    <col min="6878" max="6878" width="8.7265625" style="58" customWidth="1"/>
    <col min="6879" max="6879" width="9.1796875" style="58" bestFit="1" customWidth="1"/>
    <col min="6880" max="7125" width="8.7265625" style="58" customWidth="1"/>
    <col min="7126" max="7126" width="3.6328125" style="58" customWidth="1"/>
    <col min="7127" max="7127" width="40.6328125" style="58" customWidth="1"/>
    <col min="7128" max="7128" width="15.6328125" style="58" customWidth="1"/>
    <col min="7129" max="7129" width="5.26953125" style="58" customWidth="1"/>
    <col min="7130" max="7131" width="12.6328125" style="58" customWidth="1"/>
    <col min="7132" max="7133" width="10.6328125" style="58" customWidth="1"/>
    <col min="7134" max="7134" width="8.7265625" style="58" customWidth="1"/>
    <col min="7135" max="7135" width="9.1796875" style="58" bestFit="1" customWidth="1"/>
    <col min="7136" max="7381" width="8.7265625" style="58" customWidth="1"/>
    <col min="7382" max="7382" width="3.6328125" style="58" customWidth="1"/>
    <col min="7383" max="7383" width="40.6328125" style="58" customWidth="1"/>
    <col min="7384" max="7384" width="15.6328125" style="58" customWidth="1"/>
    <col min="7385" max="7385" width="5.26953125" style="58" customWidth="1"/>
    <col min="7386" max="7387" width="12.6328125" style="58" customWidth="1"/>
    <col min="7388" max="7389" width="10.6328125" style="58" customWidth="1"/>
    <col min="7390" max="7390" width="8.7265625" style="58" customWidth="1"/>
    <col min="7391" max="7391" width="9.1796875" style="58" bestFit="1" customWidth="1"/>
    <col min="7392" max="7637" width="8.7265625" style="58" customWidth="1"/>
    <col min="7638" max="7638" width="3.6328125" style="58" customWidth="1"/>
    <col min="7639" max="7639" width="40.6328125" style="58" customWidth="1"/>
    <col min="7640" max="7640" width="15.6328125" style="58" customWidth="1"/>
    <col min="7641" max="7641" width="5.26953125" style="58" customWidth="1"/>
    <col min="7642" max="7643" width="12.6328125" style="58" customWidth="1"/>
    <col min="7644" max="7645" width="10.6328125" style="58" customWidth="1"/>
    <col min="7646" max="7646" width="8.7265625" style="58" customWidth="1"/>
    <col min="7647" max="7647" width="9.1796875" style="58" bestFit="1" customWidth="1"/>
    <col min="7648" max="7893" width="8.7265625" style="58" customWidth="1"/>
    <col min="7894" max="7894" width="3.6328125" style="58" customWidth="1"/>
    <col min="7895" max="7895" width="40.6328125" style="58" customWidth="1"/>
    <col min="7896" max="7896" width="15.6328125" style="58" customWidth="1"/>
    <col min="7897" max="7897" width="5.26953125" style="58" customWidth="1"/>
    <col min="7898" max="7899" width="12.6328125" style="58" customWidth="1"/>
    <col min="7900" max="7901" width="10.6328125" style="58" customWidth="1"/>
    <col min="7902" max="7902" width="8.7265625" style="58" customWidth="1"/>
    <col min="7903" max="7903" width="9.1796875" style="58" bestFit="1" customWidth="1"/>
    <col min="7904" max="8149" width="8.7265625" style="58" customWidth="1"/>
    <col min="8150" max="8150" width="3.6328125" style="58" customWidth="1"/>
    <col min="8151" max="8151" width="40.6328125" style="58" customWidth="1"/>
    <col min="8152" max="8152" width="15.6328125" style="58" customWidth="1"/>
    <col min="8153" max="8153" width="5.26953125" style="58" customWidth="1"/>
    <col min="8154" max="8155" width="12.6328125" style="58" customWidth="1"/>
    <col min="8156" max="8157" width="10.6328125" style="58" customWidth="1"/>
    <col min="8158" max="8158" width="8.7265625" style="58" customWidth="1"/>
    <col min="8159" max="8159" width="9.1796875" style="58" bestFit="1" customWidth="1"/>
    <col min="8160" max="8405" width="8.7265625" style="58" customWidth="1"/>
    <col min="8406" max="8406" width="3.6328125" style="58" customWidth="1"/>
    <col min="8407" max="8407" width="40.6328125" style="58" customWidth="1"/>
    <col min="8408" max="8408" width="15.6328125" style="58" customWidth="1"/>
    <col min="8409" max="8409" width="5.26953125" style="58" customWidth="1"/>
    <col min="8410" max="8411" width="12.6328125" style="58" customWidth="1"/>
    <col min="8412" max="8413" width="10.6328125" style="58" customWidth="1"/>
    <col min="8414" max="8414" width="8.7265625" style="58" customWidth="1"/>
    <col min="8415" max="8415" width="9.1796875" style="58" bestFit="1" customWidth="1"/>
    <col min="8416" max="8661" width="8.7265625" style="58" customWidth="1"/>
    <col min="8662" max="8662" width="3.6328125" style="58" customWidth="1"/>
    <col min="8663" max="8663" width="40.6328125" style="58" customWidth="1"/>
    <col min="8664" max="8664" width="15.6328125" style="58" customWidth="1"/>
    <col min="8665" max="8665" width="5.26953125" style="58" customWidth="1"/>
    <col min="8666" max="8667" width="12.6328125" style="58" customWidth="1"/>
    <col min="8668" max="8669" width="10.6328125" style="58" customWidth="1"/>
    <col min="8670" max="8670" width="8.7265625" style="58" customWidth="1"/>
    <col min="8671" max="8671" width="9.1796875" style="58" bestFit="1" customWidth="1"/>
    <col min="8672" max="8917" width="8.7265625" style="58" customWidth="1"/>
    <col min="8918" max="8918" width="3.6328125" style="58" customWidth="1"/>
    <col min="8919" max="8919" width="40.6328125" style="58" customWidth="1"/>
    <col min="8920" max="8920" width="15.6328125" style="58" customWidth="1"/>
    <col min="8921" max="8921" width="5.26953125" style="58" customWidth="1"/>
    <col min="8922" max="8923" width="12.6328125" style="58" customWidth="1"/>
    <col min="8924" max="8925" width="10.6328125" style="58" customWidth="1"/>
    <col min="8926" max="8926" width="8.7265625" style="58" customWidth="1"/>
    <col min="8927" max="8927" width="9.1796875" style="58" bestFit="1" customWidth="1"/>
    <col min="8928" max="9173" width="8.7265625" style="58" customWidth="1"/>
    <col min="9174" max="9174" width="3.6328125" style="58" customWidth="1"/>
    <col min="9175" max="9175" width="40.6328125" style="58" customWidth="1"/>
    <col min="9176" max="9176" width="15.6328125" style="58" customWidth="1"/>
    <col min="9177" max="9177" width="5.26953125" style="58" customWidth="1"/>
    <col min="9178" max="9179" width="12.6328125" style="58" customWidth="1"/>
    <col min="9180" max="9181" width="10.6328125" style="58" customWidth="1"/>
    <col min="9182" max="9182" width="8.7265625" style="58" customWidth="1"/>
    <col min="9183" max="9183" width="9.1796875" style="58" bestFit="1" customWidth="1"/>
    <col min="9184" max="9429" width="8.7265625" style="58" customWidth="1"/>
    <col min="9430" max="9430" width="3.6328125" style="58" customWidth="1"/>
    <col min="9431" max="9431" width="40.6328125" style="58" customWidth="1"/>
    <col min="9432" max="9432" width="15.6328125" style="58" customWidth="1"/>
    <col min="9433" max="9433" width="5.26953125" style="58" customWidth="1"/>
    <col min="9434" max="9435" width="12.6328125" style="58" customWidth="1"/>
    <col min="9436" max="9437" width="10.6328125" style="58" customWidth="1"/>
    <col min="9438" max="9438" width="8.7265625" style="58" customWidth="1"/>
    <col min="9439" max="9439" width="9.1796875" style="58" bestFit="1" customWidth="1"/>
    <col min="9440" max="9685" width="8.7265625" style="58" customWidth="1"/>
    <col min="9686" max="9686" width="3.6328125" style="58" customWidth="1"/>
    <col min="9687" max="9687" width="40.6328125" style="58" customWidth="1"/>
    <col min="9688" max="9688" width="15.6328125" style="58" customWidth="1"/>
    <col min="9689" max="9689" width="5.26953125" style="58" customWidth="1"/>
    <col min="9690" max="9691" width="12.6328125" style="58" customWidth="1"/>
    <col min="9692" max="9693" width="10.6328125" style="58" customWidth="1"/>
    <col min="9694" max="9694" width="8.7265625" style="58" customWidth="1"/>
    <col min="9695" max="9695" width="9.1796875" style="58" bestFit="1" customWidth="1"/>
    <col min="9696" max="9941" width="8.7265625" style="58" customWidth="1"/>
    <col min="9942" max="9942" width="3.6328125" style="58" customWidth="1"/>
    <col min="9943" max="9943" width="40.6328125" style="58" customWidth="1"/>
    <col min="9944" max="9944" width="15.6328125" style="58" customWidth="1"/>
    <col min="9945" max="9945" width="5.26953125" style="58" customWidth="1"/>
    <col min="9946" max="9947" width="12.6328125" style="58" customWidth="1"/>
    <col min="9948" max="9949" width="10.6328125" style="58" customWidth="1"/>
    <col min="9950" max="9950" width="8.7265625" style="58" customWidth="1"/>
    <col min="9951" max="9951" width="9.1796875" style="58" bestFit="1" customWidth="1"/>
    <col min="9952" max="10197" width="8.7265625" style="58" customWidth="1"/>
    <col min="10198" max="10198" width="3.6328125" style="58" customWidth="1"/>
    <col min="10199" max="10199" width="40.6328125" style="58" customWidth="1"/>
    <col min="10200" max="10200" width="15.6328125" style="58" customWidth="1"/>
    <col min="10201" max="10201" width="5.26953125" style="58" customWidth="1"/>
    <col min="10202" max="10203" width="12.6328125" style="58" customWidth="1"/>
    <col min="10204" max="10205" width="10.6328125" style="58" customWidth="1"/>
    <col min="10206" max="10206" width="8.7265625" style="58" customWidth="1"/>
    <col min="10207" max="10207" width="9.1796875" style="58" bestFit="1" customWidth="1"/>
    <col min="10208" max="10453" width="8.7265625" style="58" customWidth="1"/>
    <col min="10454" max="10454" width="3.6328125" style="58" customWidth="1"/>
    <col min="10455" max="10455" width="40.6328125" style="58" customWidth="1"/>
    <col min="10456" max="10456" width="15.6328125" style="58" customWidth="1"/>
    <col min="10457" max="10457" width="5.26953125" style="58" customWidth="1"/>
    <col min="10458" max="10459" width="12.6328125" style="58" customWidth="1"/>
    <col min="10460" max="10461" width="10.6328125" style="58" customWidth="1"/>
    <col min="10462" max="10462" width="8.7265625" style="58" customWidth="1"/>
    <col min="10463" max="10463" width="9.1796875" style="58" bestFit="1" customWidth="1"/>
    <col min="10464" max="10709" width="8.7265625" style="58" customWidth="1"/>
    <col min="10710" max="10710" width="3.6328125" style="58" customWidth="1"/>
    <col min="10711" max="10711" width="40.6328125" style="58" customWidth="1"/>
    <col min="10712" max="10712" width="15.6328125" style="58" customWidth="1"/>
    <col min="10713" max="10713" width="5.26953125" style="58" customWidth="1"/>
    <col min="10714" max="10715" width="12.6328125" style="58" customWidth="1"/>
    <col min="10716" max="10717" width="10.6328125" style="58" customWidth="1"/>
    <col min="10718" max="10718" width="8.7265625" style="58" customWidth="1"/>
    <col min="10719" max="10719" width="9.1796875" style="58" bestFit="1" customWidth="1"/>
    <col min="10720" max="10965" width="8.7265625" style="58" customWidth="1"/>
    <col min="10966" max="10966" width="3.6328125" style="58" customWidth="1"/>
    <col min="10967" max="10967" width="40.6328125" style="58" customWidth="1"/>
    <col min="10968" max="10968" width="15.6328125" style="58" customWidth="1"/>
    <col min="10969" max="10969" width="5.26953125" style="58" customWidth="1"/>
    <col min="10970" max="10971" width="12.6328125" style="58" customWidth="1"/>
    <col min="10972" max="10973" width="10.6328125" style="58" customWidth="1"/>
    <col min="10974" max="10974" width="8.7265625" style="58" customWidth="1"/>
    <col min="10975" max="10975" width="9.1796875" style="58" bestFit="1" customWidth="1"/>
    <col min="10976" max="11221" width="8.7265625" style="58" customWidth="1"/>
    <col min="11222" max="11222" width="3.6328125" style="58" customWidth="1"/>
    <col min="11223" max="11223" width="40.6328125" style="58" customWidth="1"/>
    <col min="11224" max="11224" width="15.6328125" style="58" customWidth="1"/>
    <col min="11225" max="11225" width="5.26953125" style="58" customWidth="1"/>
    <col min="11226" max="11227" width="12.6328125" style="58" customWidth="1"/>
    <col min="11228" max="11229" width="10.6328125" style="58" customWidth="1"/>
    <col min="11230" max="11230" width="8.7265625" style="58" customWidth="1"/>
    <col min="11231" max="11231" width="9.1796875" style="58" bestFit="1" customWidth="1"/>
    <col min="11232" max="11477" width="8.7265625" style="58" customWidth="1"/>
    <col min="11478" max="11478" width="3.6328125" style="58" customWidth="1"/>
    <col min="11479" max="11479" width="40.6328125" style="58" customWidth="1"/>
    <col min="11480" max="11480" width="15.6328125" style="58" customWidth="1"/>
    <col min="11481" max="11481" width="5.26953125" style="58" customWidth="1"/>
    <col min="11482" max="11483" width="12.6328125" style="58" customWidth="1"/>
    <col min="11484" max="11485" width="10.6328125" style="58" customWidth="1"/>
    <col min="11486" max="11486" width="8.7265625" style="58" customWidth="1"/>
    <col min="11487" max="11487" width="9.1796875" style="58" bestFit="1" customWidth="1"/>
    <col min="11488" max="11733" width="8.7265625" style="58" customWidth="1"/>
    <col min="11734" max="11734" width="3.6328125" style="58" customWidth="1"/>
    <col min="11735" max="11735" width="40.6328125" style="58" customWidth="1"/>
    <col min="11736" max="11736" width="15.6328125" style="58" customWidth="1"/>
    <col min="11737" max="11737" width="5.26953125" style="58" customWidth="1"/>
    <col min="11738" max="11739" width="12.6328125" style="58" customWidth="1"/>
    <col min="11740" max="11741" width="10.6328125" style="58" customWidth="1"/>
    <col min="11742" max="11742" width="8.7265625" style="58" customWidth="1"/>
    <col min="11743" max="11743" width="9.1796875" style="58" bestFit="1" customWidth="1"/>
    <col min="11744" max="11989" width="8.7265625" style="58" customWidth="1"/>
    <col min="11990" max="11990" width="3.6328125" style="58" customWidth="1"/>
    <col min="11991" max="11991" width="40.6328125" style="58" customWidth="1"/>
    <col min="11992" max="11992" width="15.6328125" style="58" customWidth="1"/>
    <col min="11993" max="11993" width="5.26953125" style="58" customWidth="1"/>
    <col min="11994" max="11995" width="12.6328125" style="58" customWidth="1"/>
    <col min="11996" max="11997" width="10.6328125" style="58" customWidth="1"/>
    <col min="11998" max="11998" width="8.7265625" style="58" customWidth="1"/>
    <col min="11999" max="11999" width="9.1796875" style="58" bestFit="1" customWidth="1"/>
    <col min="12000" max="12245" width="8.7265625" style="58" customWidth="1"/>
    <col min="12246" max="12246" width="3.6328125" style="58" customWidth="1"/>
    <col min="12247" max="12247" width="40.6328125" style="58" customWidth="1"/>
    <col min="12248" max="12248" width="15.6328125" style="58" customWidth="1"/>
    <col min="12249" max="12249" width="5.26953125" style="58" customWidth="1"/>
    <col min="12250" max="12251" width="12.6328125" style="58" customWidth="1"/>
    <col min="12252" max="12253" width="10.6328125" style="58" customWidth="1"/>
    <col min="12254" max="12254" width="8.7265625" style="58" customWidth="1"/>
    <col min="12255" max="12255" width="9.1796875" style="58" bestFit="1" customWidth="1"/>
    <col min="12256" max="12501" width="8.7265625" style="58" customWidth="1"/>
    <col min="12502" max="12502" width="3.6328125" style="58" customWidth="1"/>
    <col min="12503" max="12503" width="40.6328125" style="58" customWidth="1"/>
    <col min="12504" max="12504" width="15.6328125" style="58" customWidth="1"/>
    <col min="12505" max="12505" width="5.26953125" style="58" customWidth="1"/>
    <col min="12506" max="12507" width="12.6328125" style="58" customWidth="1"/>
    <col min="12508" max="12509" width="10.6328125" style="58" customWidth="1"/>
    <col min="12510" max="12510" width="8.7265625" style="58" customWidth="1"/>
    <col min="12511" max="12511" width="9.1796875" style="58" bestFit="1" customWidth="1"/>
    <col min="12512" max="12757" width="8.7265625" style="58" customWidth="1"/>
    <col min="12758" max="12758" width="3.6328125" style="58" customWidth="1"/>
    <col min="12759" max="12759" width="40.6328125" style="58" customWidth="1"/>
    <col min="12760" max="12760" width="15.6328125" style="58" customWidth="1"/>
    <col min="12761" max="12761" width="5.26953125" style="58" customWidth="1"/>
    <col min="12762" max="12763" width="12.6328125" style="58" customWidth="1"/>
    <col min="12764" max="12765" width="10.6328125" style="58" customWidth="1"/>
    <col min="12766" max="12766" width="8.7265625" style="58" customWidth="1"/>
    <col min="12767" max="12767" width="9.1796875" style="58" bestFit="1" customWidth="1"/>
    <col min="12768" max="13013" width="8.7265625" style="58" customWidth="1"/>
    <col min="13014" max="13014" width="3.6328125" style="58" customWidth="1"/>
    <col min="13015" max="13015" width="40.6328125" style="58" customWidth="1"/>
    <col min="13016" max="13016" width="15.6328125" style="58" customWidth="1"/>
    <col min="13017" max="13017" width="5.26953125" style="58" customWidth="1"/>
    <col min="13018" max="13019" width="12.6328125" style="58" customWidth="1"/>
    <col min="13020" max="13021" width="10.6328125" style="58" customWidth="1"/>
    <col min="13022" max="13022" width="8.7265625" style="58" customWidth="1"/>
    <col min="13023" max="13023" width="9.1796875" style="58" bestFit="1" customWidth="1"/>
    <col min="13024" max="13269" width="8.7265625" style="58" customWidth="1"/>
    <col min="13270" max="13270" width="3.6328125" style="58" customWidth="1"/>
    <col min="13271" max="13271" width="40.6328125" style="58" customWidth="1"/>
    <col min="13272" max="13272" width="15.6328125" style="58" customWidth="1"/>
    <col min="13273" max="13273" width="5.26953125" style="58" customWidth="1"/>
    <col min="13274" max="13275" width="12.6328125" style="58" customWidth="1"/>
    <col min="13276" max="13277" width="10.6328125" style="58" customWidth="1"/>
    <col min="13278" max="13278" width="8.7265625" style="58" customWidth="1"/>
    <col min="13279" max="13279" width="9.1796875" style="58" bestFit="1" customWidth="1"/>
    <col min="13280" max="13525" width="8.7265625" style="58" customWidth="1"/>
    <col min="13526" max="13526" width="3.6328125" style="58" customWidth="1"/>
    <col min="13527" max="13527" width="40.6328125" style="58" customWidth="1"/>
    <col min="13528" max="13528" width="15.6328125" style="58" customWidth="1"/>
    <col min="13529" max="13529" width="5.26953125" style="58" customWidth="1"/>
    <col min="13530" max="13531" width="12.6328125" style="58" customWidth="1"/>
    <col min="13532" max="13533" width="10.6328125" style="58" customWidth="1"/>
    <col min="13534" max="13534" width="8.7265625" style="58" customWidth="1"/>
    <col min="13535" max="13535" width="9.1796875" style="58" bestFit="1" customWidth="1"/>
    <col min="13536" max="13781" width="8.7265625" style="58" customWidth="1"/>
    <col min="13782" max="13782" width="3.6328125" style="58" customWidth="1"/>
    <col min="13783" max="13783" width="40.6328125" style="58" customWidth="1"/>
    <col min="13784" max="13784" width="15.6328125" style="58" customWidth="1"/>
    <col min="13785" max="13785" width="5.26953125" style="58" customWidth="1"/>
    <col min="13786" max="13787" width="12.6328125" style="58" customWidth="1"/>
    <col min="13788" max="13789" width="10.6328125" style="58" customWidth="1"/>
    <col min="13790" max="13790" width="8.7265625" style="58" customWidth="1"/>
    <col min="13791" max="13791" width="9.1796875" style="58" bestFit="1" customWidth="1"/>
    <col min="13792" max="14037" width="8.7265625" style="58" customWidth="1"/>
    <col min="14038" max="14038" width="3.6328125" style="58" customWidth="1"/>
    <col min="14039" max="14039" width="40.6328125" style="58" customWidth="1"/>
    <col min="14040" max="14040" width="15.6328125" style="58" customWidth="1"/>
    <col min="14041" max="14041" width="5.26953125" style="58" customWidth="1"/>
    <col min="14042" max="14043" width="12.6328125" style="58" customWidth="1"/>
    <col min="14044" max="14045" width="10.6328125" style="58" customWidth="1"/>
    <col min="14046" max="14046" width="8.7265625" style="58" customWidth="1"/>
    <col min="14047" max="14047" width="9.1796875" style="58" bestFit="1" customWidth="1"/>
    <col min="14048" max="14293" width="8.7265625" style="58" customWidth="1"/>
    <col min="14294" max="14294" width="3.6328125" style="58" customWidth="1"/>
    <col min="14295" max="14295" width="40.6328125" style="58" customWidth="1"/>
    <col min="14296" max="14296" width="15.6328125" style="58" customWidth="1"/>
    <col min="14297" max="14297" width="5.26953125" style="58" customWidth="1"/>
    <col min="14298" max="14299" width="12.6328125" style="58" customWidth="1"/>
    <col min="14300" max="14301" width="10.6328125" style="58" customWidth="1"/>
    <col min="14302" max="14302" width="8.7265625" style="58" customWidth="1"/>
    <col min="14303" max="14303" width="9.1796875" style="58" bestFit="1" customWidth="1"/>
    <col min="14304" max="14549" width="8.7265625" style="58" customWidth="1"/>
    <col min="14550" max="14550" width="3.6328125" style="58" customWidth="1"/>
    <col min="14551" max="14551" width="40.6328125" style="58" customWidth="1"/>
    <col min="14552" max="14552" width="15.6328125" style="58" customWidth="1"/>
    <col min="14553" max="14553" width="5.26953125" style="58" customWidth="1"/>
    <col min="14554" max="14555" width="12.6328125" style="58" customWidth="1"/>
    <col min="14556" max="14557" width="10.6328125" style="58" customWidth="1"/>
    <col min="14558" max="14558" width="8.7265625" style="58" customWidth="1"/>
    <col min="14559" max="14559" width="9.1796875" style="58" bestFit="1" customWidth="1"/>
    <col min="14560" max="14805" width="8.7265625" style="58" customWidth="1"/>
    <col min="14806" max="14806" width="3.6328125" style="58" customWidth="1"/>
    <col min="14807" max="14807" width="40.6328125" style="58" customWidth="1"/>
    <col min="14808" max="14808" width="15.6328125" style="58" customWidth="1"/>
    <col min="14809" max="14809" width="5.26953125" style="58" customWidth="1"/>
    <col min="14810" max="14811" width="12.6328125" style="58" customWidth="1"/>
    <col min="14812" max="14813" width="10.6328125" style="58" customWidth="1"/>
    <col min="14814" max="14814" width="8.7265625" style="58" customWidth="1"/>
    <col min="14815" max="14815" width="9.1796875" style="58" bestFit="1" customWidth="1"/>
    <col min="14816" max="15061" width="8.7265625" style="58" customWidth="1"/>
    <col min="15062" max="15062" width="3.6328125" style="58" customWidth="1"/>
    <col min="15063" max="15063" width="40.6328125" style="58" customWidth="1"/>
    <col min="15064" max="15064" width="15.6328125" style="58" customWidth="1"/>
    <col min="15065" max="15065" width="5.26953125" style="58" customWidth="1"/>
    <col min="15066" max="15067" width="12.6328125" style="58" customWidth="1"/>
    <col min="15068" max="15069" width="10.6328125" style="58" customWidth="1"/>
    <col min="15070" max="15070" width="8.7265625" style="58" customWidth="1"/>
    <col min="15071" max="15071" width="9.1796875" style="58" bestFit="1" customWidth="1"/>
    <col min="15072" max="15317" width="8.7265625" style="58" customWidth="1"/>
    <col min="15318" max="15318" width="3.6328125" style="58" customWidth="1"/>
    <col min="15319" max="15319" width="40.6328125" style="58" customWidth="1"/>
    <col min="15320" max="15320" width="15.6328125" style="58" customWidth="1"/>
    <col min="15321" max="15321" width="5.26953125" style="58" customWidth="1"/>
    <col min="15322" max="15323" width="12.6328125" style="58" customWidth="1"/>
    <col min="15324" max="15325" width="10.6328125" style="58" customWidth="1"/>
    <col min="15326" max="15326" width="8.7265625" style="58" customWidth="1"/>
    <col min="15327" max="15327" width="9.1796875" style="58" bestFit="1" customWidth="1"/>
    <col min="15328" max="15573" width="8.7265625" style="58" customWidth="1"/>
    <col min="15574" max="15574" width="3.6328125" style="58" customWidth="1"/>
    <col min="15575" max="15575" width="40.6328125" style="58" customWidth="1"/>
    <col min="15576" max="15576" width="15.6328125" style="58" customWidth="1"/>
    <col min="15577" max="15577" width="5.26953125" style="58" customWidth="1"/>
    <col min="15578" max="15579" width="12.6328125" style="58" customWidth="1"/>
    <col min="15580" max="15581" width="10.6328125" style="58" customWidth="1"/>
    <col min="15582" max="15582" width="8.7265625" style="58" customWidth="1"/>
    <col min="15583" max="15583" width="9.1796875" style="58" bestFit="1" customWidth="1"/>
    <col min="15584" max="15829" width="8.7265625" style="58" customWidth="1"/>
    <col min="15830" max="15830" width="3.6328125" style="58" customWidth="1"/>
    <col min="15831" max="15831" width="40.6328125" style="58" customWidth="1"/>
    <col min="15832" max="15832" width="15.6328125" style="58" customWidth="1"/>
    <col min="15833" max="15833" width="5.26953125" style="58" customWidth="1"/>
    <col min="15834" max="15835" width="12.6328125" style="58" customWidth="1"/>
    <col min="15836" max="15837" width="10.6328125" style="58" customWidth="1"/>
    <col min="15838" max="15838" width="8.7265625" style="58" customWidth="1"/>
    <col min="15839" max="15839" width="9.1796875" style="58" bestFit="1" customWidth="1"/>
    <col min="15840" max="16085" width="8.7265625" style="58" customWidth="1"/>
    <col min="16086" max="16086" width="3.6328125" style="58" customWidth="1"/>
    <col min="16087" max="16087" width="40.6328125" style="58" customWidth="1"/>
    <col min="16088" max="16088" width="15.6328125" style="58" customWidth="1"/>
    <col min="16089" max="16089" width="5.26953125" style="58" customWidth="1"/>
    <col min="16090" max="16091" width="12.6328125" style="58" customWidth="1"/>
    <col min="16092" max="16093" width="10.6328125" style="58" customWidth="1"/>
    <col min="16094" max="16094" width="8.7265625" style="58" customWidth="1"/>
    <col min="16095" max="16095" width="9.1796875" style="58" bestFit="1" customWidth="1"/>
    <col min="16096" max="16384" width="8.7265625" style="58" customWidth="1"/>
  </cols>
  <sheetData>
    <row r="1" spans="1:8" s="55" customFormat="1" ht="22" customHeight="1">
      <c r="A1" s="59" t="s">
        <v>13</v>
      </c>
      <c r="B1" s="64" t="s">
        <v>19</v>
      </c>
      <c r="C1" s="64" t="s">
        <v>48</v>
      </c>
      <c r="D1" s="59" t="s">
        <v>1</v>
      </c>
      <c r="E1" s="76" t="s">
        <v>22</v>
      </c>
      <c r="F1" s="76" t="s">
        <v>17</v>
      </c>
      <c r="G1" s="84" t="s">
        <v>5</v>
      </c>
      <c r="H1" s="85"/>
    </row>
    <row r="2" spans="1:8" s="55" customFormat="1" ht="21.9" customHeight="1">
      <c r="A2" s="60">
        <v>1</v>
      </c>
      <c r="B2" s="65" t="s">
        <v>142</v>
      </c>
      <c r="C2" s="70"/>
      <c r="D2" s="70"/>
      <c r="E2" s="77"/>
      <c r="F2" s="77"/>
      <c r="G2" s="70"/>
      <c r="H2" s="86"/>
    </row>
    <row r="3" spans="1:8" ht="22" customHeight="1">
      <c r="A3" s="61" t="s">
        <v>88</v>
      </c>
      <c r="B3" s="66"/>
      <c r="C3" s="71"/>
      <c r="D3" s="70"/>
      <c r="E3" s="77"/>
      <c r="F3" s="81"/>
      <c r="G3" s="84"/>
      <c r="H3" s="85"/>
    </row>
    <row r="4" spans="1:8" ht="55" customHeight="1">
      <c r="A4" s="62">
        <v>1</v>
      </c>
      <c r="B4" s="67" t="s">
        <v>129</v>
      </c>
      <c r="C4" s="72" t="s">
        <v>134</v>
      </c>
      <c r="D4" s="74">
        <v>4</v>
      </c>
      <c r="E4" s="78"/>
      <c r="F4" s="82"/>
      <c r="G4" s="84"/>
      <c r="H4" s="85"/>
    </row>
    <row r="5" spans="1:8" ht="40" customHeight="1">
      <c r="A5" s="62">
        <v>2</v>
      </c>
      <c r="B5" s="67" t="s">
        <v>130</v>
      </c>
      <c r="C5" s="72" t="s">
        <v>135</v>
      </c>
      <c r="D5" s="74">
        <v>4</v>
      </c>
      <c r="E5" s="78"/>
      <c r="F5" s="82"/>
      <c r="G5" s="84"/>
      <c r="H5" s="85"/>
    </row>
    <row r="6" spans="1:8" ht="40" customHeight="1">
      <c r="A6" s="62">
        <v>3</v>
      </c>
      <c r="B6" s="67" t="s">
        <v>14</v>
      </c>
      <c r="C6" s="72" t="s">
        <v>136</v>
      </c>
      <c r="D6" s="74">
        <v>4</v>
      </c>
      <c r="E6" s="78"/>
      <c r="F6" s="82"/>
      <c r="G6" s="84"/>
      <c r="H6" s="85"/>
    </row>
    <row r="7" spans="1:8" ht="30" customHeight="1">
      <c r="A7" s="63"/>
      <c r="B7" s="68"/>
      <c r="C7" s="68"/>
      <c r="D7" s="75"/>
      <c r="E7" s="79" t="s">
        <v>6</v>
      </c>
      <c r="F7" s="83"/>
      <c r="G7" s="84"/>
      <c r="H7" s="85"/>
    </row>
    <row r="8" spans="1:8" ht="22" customHeight="1">
      <c r="A8" s="61" t="s">
        <v>126</v>
      </c>
      <c r="B8" s="66"/>
      <c r="C8" s="71"/>
      <c r="D8" s="70"/>
      <c r="E8" s="77"/>
      <c r="F8" s="81"/>
      <c r="G8" s="84"/>
      <c r="H8" s="85"/>
    </row>
    <row r="9" spans="1:8" ht="55" customHeight="1">
      <c r="A9" s="62">
        <v>1</v>
      </c>
      <c r="B9" s="67" t="s">
        <v>131</v>
      </c>
      <c r="C9" s="72" t="s">
        <v>137</v>
      </c>
      <c r="D9" s="74">
        <v>1</v>
      </c>
      <c r="E9" s="78"/>
      <c r="F9" s="82"/>
      <c r="G9" s="84"/>
      <c r="H9" s="85"/>
    </row>
    <row r="10" spans="1:8" ht="40" customHeight="1">
      <c r="A10" s="62">
        <v>2</v>
      </c>
      <c r="B10" s="67" t="s">
        <v>130</v>
      </c>
      <c r="C10" s="72" t="s">
        <v>135</v>
      </c>
      <c r="D10" s="74">
        <v>1</v>
      </c>
      <c r="E10" s="78"/>
      <c r="F10" s="82"/>
      <c r="G10" s="84"/>
      <c r="H10" s="85"/>
    </row>
    <row r="11" spans="1:8" ht="40" customHeight="1">
      <c r="A11" s="62">
        <v>3</v>
      </c>
      <c r="B11" s="67" t="s">
        <v>14</v>
      </c>
      <c r="C11" s="72" t="s">
        <v>136</v>
      </c>
      <c r="D11" s="74">
        <v>1</v>
      </c>
      <c r="E11" s="78"/>
      <c r="F11" s="82"/>
      <c r="G11" s="84"/>
      <c r="H11" s="85"/>
    </row>
    <row r="12" spans="1:8" ht="30" customHeight="1">
      <c r="A12" s="63"/>
      <c r="B12" s="68"/>
      <c r="C12" s="68"/>
      <c r="D12" s="75"/>
      <c r="E12" s="79" t="s">
        <v>6</v>
      </c>
      <c r="F12" s="83"/>
      <c r="G12" s="84"/>
      <c r="H12" s="85"/>
    </row>
    <row r="13" spans="1:8" ht="22" customHeight="1">
      <c r="A13" s="61" t="s">
        <v>127</v>
      </c>
      <c r="B13" s="66"/>
      <c r="C13" s="71"/>
      <c r="D13" s="70"/>
      <c r="E13" s="77"/>
      <c r="F13" s="81"/>
      <c r="G13" s="84"/>
      <c r="H13" s="85"/>
    </row>
    <row r="14" spans="1:8" ht="55" customHeight="1">
      <c r="A14" s="62">
        <v>1</v>
      </c>
      <c r="B14" s="67" t="s">
        <v>131</v>
      </c>
      <c r="C14" s="72" t="s">
        <v>137</v>
      </c>
      <c r="D14" s="74">
        <v>3</v>
      </c>
      <c r="E14" s="78"/>
      <c r="F14" s="82"/>
      <c r="G14" s="84"/>
      <c r="H14" s="85"/>
    </row>
    <row r="15" spans="1:8" ht="40" customHeight="1">
      <c r="A15" s="62">
        <v>2</v>
      </c>
      <c r="B15" s="67" t="s">
        <v>14</v>
      </c>
      <c r="C15" s="72" t="s">
        <v>136</v>
      </c>
      <c r="D15" s="74">
        <v>3</v>
      </c>
      <c r="E15" s="78"/>
      <c r="F15" s="82"/>
      <c r="G15" s="84"/>
      <c r="H15" s="85"/>
    </row>
    <row r="16" spans="1:8" ht="40" customHeight="1">
      <c r="A16" s="62">
        <v>3</v>
      </c>
      <c r="B16" s="69" t="s">
        <v>84</v>
      </c>
      <c r="C16" s="73" t="s">
        <v>138</v>
      </c>
      <c r="D16" s="74">
        <v>3</v>
      </c>
      <c r="E16" s="80"/>
      <c r="F16" s="82"/>
      <c r="G16" s="84"/>
      <c r="H16" s="85"/>
    </row>
    <row r="17" spans="1:8" ht="40" customHeight="1">
      <c r="A17" s="62">
        <v>4</v>
      </c>
      <c r="B17" s="69" t="s">
        <v>122</v>
      </c>
      <c r="C17" s="73" t="s">
        <v>139</v>
      </c>
      <c r="D17" s="74">
        <v>3</v>
      </c>
      <c r="E17" s="80"/>
      <c r="F17" s="82"/>
      <c r="G17" s="84"/>
      <c r="H17" s="85"/>
    </row>
    <row r="18" spans="1:8" ht="30" customHeight="1">
      <c r="A18" s="63"/>
      <c r="B18" s="68"/>
      <c r="C18" s="68"/>
      <c r="D18" s="75"/>
      <c r="E18" s="79" t="s">
        <v>6</v>
      </c>
      <c r="F18" s="83"/>
      <c r="G18" s="84"/>
      <c r="H18" s="85"/>
    </row>
    <row r="19" spans="1:8" ht="22" customHeight="1">
      <c r="A19" s="61" t="s">
        <v>128</v>
      </c>
      <c r="B19" s="66"/>
      <c r="C19" s="71"/>
      <c r="D19" s="70"/>
      <c r="E19" s="77"/>
      <c r="F19" s="81"/>
      <c r="G19" s="84"/>
      <c r="H19" s="85"/>
    </row>
    <row r="20" spans="1:8" ht="55" customHeight="1">
      <c r="A20" s="62">
        <v>1</v>
      </c>
      <c r="B20" s="67" t="s">
        <v>132</v>
      </c>
      <c r="C20" s="72" t="s">
        <v>140</v>
      </c>
      <c r="D20" s="74">
        <v>1</v>
      </c>
      <c r="E20" s="78"/>
      <c r="F20" s="82"/>
      <c r="G20" s="84"/>
      <c r="H20" s="85"/>
    </row>
    <row r="21" spans="1:8" ht="40" customHeight="1">
      <c r="A21" s="62">
        <v>2</v>
      </c>
      <c r="B21" s="67" t="s">
        <v>14</v>
      </c>
      <c r="C21" s="72" t="s">
        <v>136</v>
      </c>
      <c r="D21" s="74">
        <v>1</v>
      </c>
      <c r="E21" s="78"/>
      <c r="F21" s="82"/>
      <c r="G21" s="84"/>
      <c r="H21" s="85"/>
    </row>
    <row r="22" spans="1:8" ht="30" customHeight="1">
      <c r="A22" s="63"/>
      <c r="B22" s="68"/>
      <c r="C22" s="68"/>
      <c r="D22" s="75"/>
      <c r="E22" s="79" t="s">
        <v>6</v>
      </c>
      <c r="F22" s="83"/>
      <c r="G22" s="84"/>
      <c r="H22" s="85"/>
    </row>
    <row r="23" spans="1:8" ht="22" customHeight="1">
      <c r="A23" s="61" t="s">
        <v>124</v>
      </c>
      <c r="B23" s="66"/>
      <c r="C23" s="71"/>
      <c r="D23" s="70"/>
      <c r="E23" s="77"/>
      <c r="F23" s="81"/>
      <c r="G23" s="84"/>
      <c r="H23" s="85"/>
    </row>
    <row r="24" spans="1:8" ht="55" customHeight="1">
      <c r="A24" s="62">
        <v>1</v>
      </c>
      <c r="B24" s="67" t="s">
        <v>133</v>
      </c>
      <c r="C24" s="72" t="s">
        <v>39</v>
      </c>
      <c r="D24" s="74">
        <v>1</v>
      </c>
      <c r="E24" s="78"/>
      <c r="F24" s="82"/>
      <c r="G24" s="84"/>
      <c r="H24" s="85"/>
    </row>
    <row r="25" spans="1:8" ht="40" customHeight="1">
      <c r="A25" s="62">
        <v>2</v>
      </c>
      <c r="B25" s="67" t="s">
        <v>14</v>
      </c>
      <c r="C25" s="72" t="s">
        <v>136</v>
      </c>
      <c r="D25" s="74">
        <v>1</v>
      </c>
      <c r="E25" s="78"/>
      <c r="F25" s="82"/>
      <c r="G25" s="84"/>
      <c r="H25" s="85"/>
    </row>
    <row r="26" spans="1:8" ht="30" customHeight="1">
      <c r="A26" s="63"/>
      <c r="B26" s="68"/>
      <c r="C26" s="68"/>
      <c r="D26" s="75"/>
      <c r="E26" s="79" t="s">
        <v>6</v>
      </c>
      <c r="F26" s="83"/>
      <c r="G26" s="84"/>
      <c r="H26" s="85"/>
    </row>
    <row r="27" spans="1:8" ht="30" customHeight="1">
      <c r="A27" s="63"/>
      <c r="B27" s="68"/>
      <c r="C27" s="68"/>
      <c r="D27" s="75"/>
      <c r="E27" s="79" t="s">
        <v>26</v>
      </c>
      <c r="F27" s="83"/>
      <c r="G27" s="84"/>
      <c r="H27" s="85"/>
    </row>
    <row r="30" spans="1:8" ht="22" customHeight="1">
      <c r="A30" s="58"/>
      <c r="B30" s="58"/>
      <c r="D30" s="58"/>
      <c r="E30" s="58"/>
      <c r="F30" s="58"/>
    </row>
    <row r="31" spans="1:8" ht="22" customHeight="1">
      <c r="A31" s="58"/>
      <c r="B31" s="58"/>
      <c r="D31" s="58"/>
      <c r="E31" s="58"/>
      <c r="F31" s="58"/>
    </row>
    <row r="32" spans="1:8" ht="22" customHeight="1">
      <c r="A32" s="58"/>
      <c r="B32" s="58"/>
      <c r="D32" s="58"/>
      <c r="E32" s="58"/>
      <c r="F32" s="58"/>
    </row>
    <row r="33" spans="1:6" ht="22" customHeight="1">
      <c r="A33" s="58"/>
      <c r="B33" s="58"/>
      <c r="D33" s="58"/>
      <c r="E33" s="58"/>
      <c r="F33" s="58"/>
    </row>
    <row r="34" spans="1:6" ht="22" customHeight="1">
      <c r="A34" s="58"/>
      <c r="B34" s="58"/>
      <c r="D34" s="58"/>
      <c r="E34" s="58"/>
      <c r="F34" s="58"/>
    </row>
    <row r="35" spans="1:6" ht="22" customHeight="1">
      <c r="A35" s="58"/>
      <c r="B35" s="58"/>
      <c r="D35" s="58"/>
      <c r="E35" s="58"/>
      <c r="F35" s="58"/>
    </row>
    <row r="36" spans="1:6" ht="22" customHeight="1">
      <c r="A36" s="58"/>
      <c r="B36" s="58"/>
      <c r="D36" s="58"/>
      <c r="E36" s="58"/>
      <c r="F36" s="58"/>
    </row>
    <row r="37" spans="1:6" ht="22" customHeight="1">
      <c r="A37" s="58"/>
      <c r="B37" s="58"/>
      <c r="D37" s="58"/>
      <c r="E37" s="58"/>
      <c r="F37" s="58"/>
    </row>
    <row r="38" spans="1:6" ht="22" customHeight="1">
      <c r="A38" s="58"/>
      <c r="B38" s="58"/>
      <c r="D38" s="58"/>
      <c r="E38" s="58"/>
      <c r="F38" s="58"/>
    </row>
    <row r="39" spans="1:6" ht="22" customHeight="1">
      <c r="A39" s="58"/>
      <c r="B39" s="58"/>
      <c r="D39" s="58"/>
      <c r="E39" s="58"/>
      <c r="F39" s="58"/>
    </row>
    <row r="40" spans="1:6" ht="22" customHeight="1">
      <c r="A40" s="58"/>
      <c r="B40" s="58"/>
      <c r="D40" s="58"/>
      <c r="E40" s="58"/>
      <c r="F40" s="58"/>
    </row>
    <row r="41" spans="1:6" ht="22" customHeight="1">
      <c r="A41" s="58"/>
      <c r="B41" s="58"/>
      <c r="D41" s="58"/>
      <c r="E41" s="58"/>
      <c r="F41" s="58"/>
    </row>
    <row r="42" spans="1:6" ht="22" customHeight="1">
      <c r="A42" s="58"/>
      <c r="B42" s="58"/>
      <c r="D42" s="58"/>
      <c r="E42" s="58"/>
      <c r="F42" s="58"/>
    </row>
    <row r="43" spans="1:6" ht="22" customHeight="1">
      <c r="A43" s="58"/>
      <c r="B43" s="58"/>
      <c r="D43" s="58"/>
      <c r="E43" s="58"/>
      <c r="F43" s="58"/>
    </row>
    <row r="44" spans="1:6" ht="22" customHeight="1">
      <c r="A44" s="58"/>
      <c r="B44" s="58"/>
      <c r="D44" s="58"/>
      <c r="E44" s="58"/>
      <c r="F44" s="58"/>
    </row>
    <row r="45" spans="1:6" ht="22" customHeight="1">
      <c r="A45" s="58"/>
      <c r="B45" s="58"/>
      <c r="D45" s="58"/>
      <c r="E45" s="58"/>
      <c r="F45" s="58"/>
    </row>
    <row r="46" spans="1:6" ht="22" customHeight="1">
      <c r="A46" s="58"/>
      <c r="B46" s="58"/>
      <c r="D46" s="58"/>
      <c r="E46" s="58"/>
      <c r="F46" s="58"/>
    </row>
    <row r="47" spans="1:6" ht="22" customHeight="1">
      <c r="A47" s="58"/>
      <c r="B47" s="58"/>
      <c r="D47" s="58"/>
      <c r="E47" s="58"/>
      <c r="F47" s="58"/>
    </row>
  </sheetData>
  <phoneticPr fontId="86"/>
  <printOptions horizontalCentered="1"/>
  <pageMargins left="0.23622047244094491" right="0.19685039370078741" top="0.35433070866141736" bottom="0.31496062992125984" header="0.19685039370078741" footer="0.19685039370078741"/>
  <pageSetup paperSize="9" scale="80" fitToWidth="1" fitToHeight="1" orientation="portrait" usePrinterDefaults="1" r:id="rId1"/>
  <headerFooter alignWithMargins="0">
    <oddFooter>&amp;C&amp;P／&amp;N</oddFooter>
  </headerFooter>
  <rowBreaks count="2" manualBreakCount="2">
    <brk id="29" max="7" man="1"/>
    <brk id="4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6"/>
  </sheetPr>
  <dimension ref="A1:AC51"/>
  <sheetViews>
    <sheetView view="pageBreakPreview" zoomScaleSheetLayoutView="100" workbookViewId="0">
      <selection activeCell="B46" sqref="B46"/>
    </sheetView>
  </sheetViews>
  <sheetFormatPr defaultRowHeight="22" customHeight="1"/>
  <cols>
    <col min="1" max="1" width="3.6328125" style="55" customWidth="1"/>
    <col min="2" max="2" width="41.81640625" style="56" customWidth="1"/>
    <col min="3" max="3" width="17.6328125" style="56" customWidth="1"/>
    <col min="4" max="4" width="5.26953125" style="55" customWidth="1"/>
    <col min="5" max="6" width="12.6328125" style="57" customWidth="1"/>
    <col min="7" max="8" width="10.6328125" style="58" customWidth="1"/>
    <col min="9" max="136" width="9" style="58" customWidth="1"/>
    <col min="137" max="137" width="3.6328125" style="58" customWidth="1"/>
    <col min="138" max="138" width="40.6328125" style="58" customWidth="1"/>
    <col min="139" max="139" width="15.6328125" style="58" customWidth="1"/>
    <col min="140" max="140" width="5.26953125" style="58" customWidth="1"/>
    <col min="141" max="142" width="12.6328125" style="58" customWidth="1"/>
    <col min="143" max="144" width="10.6328125" style="58" customWidth="1"/>
    <col min="145" max="145" width="9" style="58" customWidth="1"/>
    <col min="146" max="146" width="9.1796875" style="58" bestFit="1" customWidth="1"/>
    <col min="147" max="392" width="9" style="58" customWidth="1"/>
    <col min="393" max="393" width="3.6328125" style="58" customWidth="1"/>
    <col min="394" max="394" width="40.6328125" style="58" customWidth="1"/>
    <col min="395" max="395" width="15.6328125" style="58" customWidth="1"/>
    <col min="396" max="396" width="5.26953125" style="58" customWidth="1"/>
    <col min="397" max="398" width="12.6328125" style="58" customWidth="1"/>
    <col min="399" max="400" width="10.6328125" style="58" customWidth="1"/>
    <col min="401" max="401" width="9" style="58" customWidth="1"/>
    <col min="402" max="402" width="9.1796875" style="58" bestFit="1" customWidth="1"/>
    <col min="403" max="648" width="9" style="58" customWidth="1"/>
    <col min="649" max="649" width="3.6328125" style="58" customWidth="1"/>
    <col min="650" max="650" width="40.6328125" style="58" customWidth="1"/>
    <col min="651" max="651" width="15.6328125" style="58" customWidth="1"/>
    <col min="652" max="652" width="5.26953125" style="58" customWidth="1"/>
    <col min="653" max="654" width="12.6328125" style="58" customWidth="1"/>
    <col min="655" max="656" width="10.6328125" style="58" customWidth="1"/>
    <col min="657" max="657" width="9" style="58" customWidth="1"/>
    <col min="658" max="658" width="9.1796875" style="58" bestFit="1" customWidth="1"/>
    <col min="659" max="904" width="9" style="58" customWidth="1"/>
    <col min="905" max="905" width="3.6328125" style="58" customWidth="1"/>
    <col min="906" max="906" width="40.6328125" style="58" customWidth="1"/>
    <col min="907" max="907" width="15.6328125" style="58" customWidth="1"/>
    <col min="908" max="908" width="5.26953125" style="58" customWidth="1"/>
    <col min="909" max="910" width="12.6328125" style="58" customWidth="1"/>
    <col min="911" max="912" width="10.6328125" style="58" customWidth="1"/>
    <col min="913" max="913" width="9" style="58" customWidth="1"/>
    <col min="914" max="914" width="9.1796875" style="58" bestFit="1" customWidth="1"/>
    <col min="915" max="1160" width="9" style="58" customWidth="1"/>
    <col min="1161" max="1161" width="3.6328125" style="58" customWidth="1"/>
    <col min="1162" max="1162" width="40.6328125" style="58" customWidth="1"/>
    <col min="1163" max="1163" width="15.6328125" style="58" customWidth="1"/>
    <col min="1164" max="1164" width="5.26953125" style="58" customWidth="1"/>
    <col min="1165" max="1166" width="12.6328125" style="58" customWidth="1"/>
    <col min="1167" max="1168" width="10.6328125" style="58" customWidth="1"/>
    <col min="1169" max="1169" width="9" style="58" customWidth="1"/>
    <col min="1170" max="1170" width="9.1796875" style="58" bestFit="1" customWidth="1"/>
    <col min="1171" max="1416" width="9" style="58" customWidth="1"/>
    <col min="1417" max="1417" width="3.6328125" style="58" customWidth="1"/>
    <col min="1418" max="1418" width="40.6328125" style="58" customWidth="1"/>
    <col min="1419" max="1419" width="15.6328125" style="58" customWidth="1"/>
    <col min="1420" max="1420" width="5.26953125" style="58" customWidth="1"/>
    <col min="1421" max="1422" width="12.6328125" style="58" customWidth="1"/>
    <col min="1423" max="1424" width="10.6328125" style="58" customWidth="1"/>
    <col min="1425" max="1425" width="9" style="58" customWidth="1"/>
    <col min="1426" max="1426" width="9.1796875" style="58" bestFit="1" customWidth="1"/>
    <col min="1427" max="1672" width="9" style="58" customWidth="1"/>
    <col min="1673" max="1673" width="3.6328125" style="58" customWidth="1"/>
    <col min="1674" max="1674" width="40.6328125" style="58" customWidth="1"/>
    <col min="1675" max="1675" width="15.6328125" style="58" customWidth="1"/>
    <col min="1676" max="1676" width="5.26953125" style="58" customWidth="1"/>
    <col min="1677" max="1678" width="12.6328125" style="58" customWidth="1"/>
    <col min="1679" max="1680" width="10.6328125" style="58" customWidth="1"/>
    <col min="1681" max="1681" width="9" style="58" customWidth="1"/>
    <col min="1682" max="1682" width="9.1796875" style="58" bestFit="1" customWidth="1"/>
    <col min="1683" max="1928" width="9" style="58" customWidth="1"/>
    <col min="1929" max="1929" width="3.6328125" style="58" customWidth="1"/>
    <col min="1930" max="1930" width="40.6328125" style="58" customWidth="1"/>
    <col min="1931" max="1931" width="15.6328125" style="58" customWidth="1"/>
    <col min="1932" max="1932" width="5.26953125" style="58" customWidth="1"/>
    <col min="1933" max="1934" width="12.6328125" style="58" customWidth="1"/>
    <col min="1935" max="1936" width="10.6328125" style="58" customWidth="1"/>
    <col min="1937" max="1937" width="9" style="58" customWidth="1"/>
    <col min="1938" max="1938" width="9.1796875" style="58" bestFit="1" customWidth="1"/>
    <col min="1939" max="2184" width="9" style="58" customWidth="1"/>
    <col min="2185" max="2185" width="3.6328125" style="58" customWidth="1"/>
    <col min="2186" max="2186" width="40.6328125" style="58" customWidth="1"/>
    <col min="2187" max="2187" width="15.6328125" style="58" customWidth="1"/>
    <col min="2188" max="2188" width="5.26953125" style="58" customWidth="1"/>
    <col min="2189" max="2190" width="12.6328125" style="58" customWidth="1"/>
    <col min="2191" max="2192" width="10.6328125" style="58" customWidth="1"/>
    <col min="2193" max="2193" width="9" style="58" customWidth="1"/>
    <col min="2194" max="2194" width="9.1796875" style="58" bestFit="1" customWidth="1"/>
    <col min="2195" max="2440" width="9" style="58" customWidth="1"/>
    <col min="2441" max="2441" width="3.6328125" style="58" customWidth="1"/>
    <col min="2442" max="2442" width="40.6328125" style="58" customWidth="1"/>
    <col min="2443" max="2443" width="15.6328125" style="58" customWidth="1"/>
    <col min="2444" max="2444" width="5.26953125" style="58" customWidth="1"/>
    <col min="2445" max="2446" width="12.6328125" style="58" customWidth="1"/>
    <col min="2447" max="2448" width="10.6328125" style="58" customWidth="1"/>
    <col min="2449" max="2449" width="9" style="58" customWidth="1"/>
    <col min="2450" max="2450" width="9.1796875" style="58" bestFit="1" customWidth="1"/>
    <col min="2451" max="2696" width="9" style="58" customWidth="1"/>
    <col min="2697" max="2697" width="3.6328125" style="58" customWidth="1"/>
    <col min="2698" max="2698" width="40.6328125" style="58" customWidth="1"/>
    <col min="2699" max="2699" width="15.6328125" style="58" customWidth="1"/>
    <col min="2700" max="2700" width="5.26953125" style="58" customWidth="1"/>
    <col min="2701" max="2702" width="12.6328125" style="58" customWidth="1"/>
    <col min="2703" max="2704" width="10.6328125" style="58" customWidth="1"/>
    <col min="2705" max="2705" width="9" style="58" customWidth="1"/>
    <col min="2706" max="2706" width="9.1796875" style="58" bestFit="1" customWidth="1"/>
    <col min="2707" max="2952" width="9" style="58" customWidth="1"/>
    <col min="2953" max="2953" width="3.6328125" style="58" customWidth="1"/>
    <col min="2954" max="2954" width="40.6328125" style="58" customWidth="1"/>
    <col min="2955" max="2955" width="15.6328125" style="58" customWidth="1"/>
    <col min="2956" max="2956" width="5.26953125" style="58" customWidth="1"/>
    <col min="2957" max="2958" width="12.6328125" style="58" customWidth="1"/>
    <col min="2959" max="2960" width="10.6328125" style="58" customWidth="1"/>
    <col min="2961" max="2961" width="9" style="58" customWidth="1"/>
    <col min="2962" max="2962" width="9.1796875" style="58" bestFit="1" customWidth="1"/>
    <col min="2963" max="3208" width="9" style="58" customWidth="1"/>
    <col min="3209" max="3209" width="3.6328125" style="58" customWidth="1"/>
    <col min="3210" max="3210" width="40.6328125" style="58" customWidth="1"/>
    <col min="3211" max="3211" width="15.6328125" style="58" customWidth="1"/>
    <col min="3212" max="3212" width="5.26953125" style="58" customWidth="1"/>
    <col min="3213" max="3214" width="12.6328125" style="58" customWidth="1"/>
    <col min="3215" max="3216" width="10.6328125" style="58" customWidth="1"/>
    <col min="3217" max="3217" width="9" style="58" customWidth="1"/>
    <col min="3218" max="3218" width="9.1796875" style="58" bestFit="1" customWidth="1"/>
    <col min="3219" max="3464" width="9" style="58" customWidth="1"/>
    <col min="3465" max="3465" width="3.6328125" style="58" customWidth="1"/>
    <col min="3466" max="3466" width="40.6328125" style="58" customWidth="1"/>
    <col min="3467" max="3467" width="15.6328125" style="58" customWidth="1"/>
    <col min="3468" max="3468" width="5.26953125" style="58" customWidth="1"/>
    <col min="3469" max="3470" width="12.6328125" style="58" customWidth="1"/>
    <col min="3471" max="3472" width="10.6328125" style="58" customWidth="1"/>
    <col min="3473" max="3473" width="9" style="58" customWidth="1"/>
    <col min="3474" max="3474" width="9.1796875" style="58" bestFit="1" customWidth="1"/>
    <col min="3475" max="3720" width="9" style="58" customWidth="1"/>
    <col min="3721" max="3721" width="3.6328125" style="58" customWidth="1"/>
    <col min="3722" max="3722" width="40.6328125" style="58" customWidth="1"/>
    <col min="3723" max="3723" width="15.6328125" style="58" customWidth="1"/>
    <col min="3724" max="3724" width="5.26953125" style="58" customWidth="1"/>
    <col min="3725" max="3726" width="12.6328125" style="58" customWidth="1"/>
    <col min="3727" max="3728" width="10.6328125" style="58" customWidth="1"/>
    <col min="3729" max="3729" width="9" style="58" customWidth="1"/>
    <col min="3730" max="3730" width="9.1796875" style="58" bestFit="1" customWidth="1"/>
    <col min="3731" max="3976" width="9" style="58" customWidth="1"/>
    <col min="3977" max="3977" width="3.6328125" style="58" customWidth="1"/>
    <col min="3978" max="3978" width="40.6328125" style="58" customWidth="1"/>
    <col min="3979" max="3979" width="15.6328125" style="58" customWidth="1"/>
    <col min="3980" max="3980" width="5.26953125" style="58" customWidth="1"/>
    <col min="3981" max="3982" width="12.6328125" style="58" customWidth="1"/>
    <col min="3983" max="3984" width="10.6328125" style="58" customWidth="1"/>
    <col min="3985" max="3985" width="9" style="58" customWidth="1"/>
    <col min="3986" max="3986" width="9.1796875" style="58" bestFit="1" customWidth="1"/>
    <col min="3987" max="4232" width="9" style="58" customWidth="1"/>
    <col min="4233" max="4233" width="3.6328125" style="58" customWidth="1"/>
    <col min="4234" max="4234" width="40.6328125" style="58" customWidth="1"/>
    <col min="4235" max="4235" width="15.6328125" style="58" customWidth="1"/>
    <col min="4236" max="4236" width="5.26953125" style="58" customWidth="1"/>
    <col min="4237" max="4238" width="12.6328125" style="58" customWidth="1"/>
    <col min="4239" max="4240" width="10.6328125" style="58" customWidth="1"/>
    <col min="4241" max="4241" width="9" style="58" customWidth="1"/>
    <col min="4242" max="4242" width="9.1796875" style="58" bestFit="1" customWidth="1"/>
    <col min="4243" max="4488" width="9" style="58" customWidth="1"/>
    <col min="4489" max="4489" width="3.6328125" style="58" customWidth="1"/>
    <col min="4490" max="4490" width="40.6328125" style="58" customWidth="1"/>
    <col min="4491" max="4491" width="15.6328125" style="58" customWidth="1"/>
    <col min="4492" max="4492" width="5.26953125" style="58" customWidth="1"/>
    <col min="4493" max="4494" width="12.6328125" style="58" customWidth="1"/>
    <col min="4495" max="4496" width="10.6328125" style="58" customWidth="1"/>
    <col min="4497" max="4497" width="9" style="58" customWidth="1"/>
    <col min="4498" max="4498" width="9.1796875" style="58" bestFit="1" customWidth="1"/>
    <col min="4499" max="4744" width="9" style="58" customWidth="1"/>
    <col min="4745" max="4745" width="3.6328125" style="58" customWidth="1"/>
    <col min="4746" max="4746" width="40.6328125" style="58" customWidth="1"/>
    <col min="4747" max="4747" width="15.6328125" style="58" customWidth="1"/>
    <col min="4748" max="4748" width="5.26953125" style="58" customWidth="1"/>
    <col min="4749" max="4750" width="12.6328125" style="58" customWidth="1"/>
    <col min="4751" max="4752" width="10.6328125" style="58" customWidth="1"/>
    <col min="4753" max="4753" width="9" style="58" customWidth="1"/>
    <col min="4754" max="4754" width="9.1796875" style="58" bestFit="1" customWidth="1"/>
    <col min="4755" max="5000" width="9" style="58" customWidth="1"/>
    <col min="5001" max="5001" width="3.6328125" style="58" customWidth="1"/>
    <col min="5002" max="5002" width="40.6328125" style="58" customWidth="1"/>
    <col min="5003" max="5003" width="15.6328125" style="58" customWidth="1"/>
    <col min="5004" max="5004" width="5.26953125" style="58" customWidth="1"/>
    <col min="5005" max="5006" width="12.6328125" style="58" customWidth="1"/>
    <col min="5007" max="5008" width="10.6328125" style="58" customWidth="1"/>
    <col min="5009" max="5009" width="9" style="58" customWidth="1"/>
    <col min="5010" max="5010" width="9.1796875" style="58" bestFit="1" customWidth="1"/>
    <col min="5011" max="5256" width="9" style="58" customWidth="1"/>
    <col min="5257" max="5257" width="3.6328125" style="58" customWidth="1"/>
    <col min="5258" max="5258" width="40.6328125" style="58" customWidth="1"/>
    <col min="5259" max="5259" width="15.6328125" style="58" customWidth="1"/>
    <col min="5260" max="5260" width="5.26953125" style="58" customWidth="1"/>
    <col min="5261" max="5262" width="12.6328125" style="58" customWidth="1"/>
    <col min="5263" max="5264" width="10.6328125" style="58" customWidth="1"/>
    <col min="5265" max="5265" width="9" style="58" customWidth="1"/>
    <col min="5266" max="5266" width="9.1796875" style="58" bestFit="1" customWidth="1"/>
    <col min="5267" max="5512" width="9" style="58" customWidth="1"/>
    <col min="5513" max="5513" width="3.6328125" style="58" customWidth="1"/>
    <col min="5514" max="5514" width="40.6328125" style="58" customWidth="1"/>
    <col min="5515" max="5515" width="15.6328125" style="58" customWidth="1"/>
    <col min="5516" max="5516" width="5.26953125" style="58" customWidth="1"/>
    <col min="5517" max="5518" width="12.6328125" style="58" customWidth="1"/>
    <col min="5519" max="5520" width="10.6328125" style="58" customWidth="1"/>
    <col min="5521" max="5521" width="9" style="58" customWidth="1"/>
    <col min="5522" max="5522" width="9.1796875" style="58" bestFit="1" customWidth="1"/>
    <col min="5523" max="5768" width="9" style="58" customWidth="1"/>
    <col min="5769" max="5769" width="3.6328125" style="58" customWidth="1"/>
    <col min="5770" max="5770" width="40.6328125" style="58" customWidth="1"/>
    <col min="5771" max="5771" width="15.6328125" style="58" customWidth="1"/>
    <col min="5772" max="5772" width="5.26953125" style="58" customWidth="1"/>
    <col min="5773" max="5774" width="12.6328125" style="58" customWidth="1"/>
    <col min="5775" max="5776" width="10.6328125" style="58" customWidth="1"/>
    <col min="5777" max="5777" width="9" style="58" customWidth="1"/>
    <col min="5778" max="5778" width="9.1796875" style="58" bestFit="1" customWidth="1"/>
    <col min="5779" max="6024" width="9" style="58" customWidth="1"/>
    <col min="6025" max="6025" width="3.6328125" style="58" customWidth="1"/>
    <col min="6026" max="6026" width="40.6328125" style="58" customWidth="1"/>
    <col min="6027" max="6027" width="15.6328125" style="58" customWidth="1"/>
    <col min="6028" max="6028" width="5.26953125" style="58" customWidth="1"/>
    <col min="6029" max="6030" width="12.6328125" style="58" customWidth="1"/>
    <col min="6031" max="6032" width="10.6328125" style="58" customWidth="1"/>
    <col min="6033" max="6033" width="9" style="58" customWidth="1"/>
    <col min="6034" max="6034" width="9.1796875" style="58" bestFit="1" customWidth="1"/>
    <col min="6035" max="6280" width="9" style="58" customWidth="1"/>
    <col min="6281" max="6281" width="3.6328125" style="58" customWidth="1"/>
    <col min="6282" max="6282" width="40.6328125" style="58" customWidth="1"/>
    <col min="6283" max="6283" width="15.6328125" style="58" customWidth="1"/>
    <col min="6284" max="6284" width="5.26953125" style="58" customWidth="1"/>
    <col min="6285" max="6286" width="12.6328125" style="58" customWidth="1"/>
    <col min="6287" max="6288" width="10.6328125" style="58" customWidth="1"/>
    <col min="6289" max="6289" width="9" style="58" customWidth="1"/>
    <col min="6290" max="6290" width="9.1796875" style="58" bestFit="1" customWidth="1"/>
    <col min="6291" max="6536" width="9" style="58" customWidth="1"/>
    <col min="6537" max="6537" width="3.6328125" style="58" customWidth="1"/>
    <col min="6538" max="6538" width="40.6328125" style="58" customWidth="1"/>
    <col min="6539" max="6539" width="15.6328125" style="58" customWidth="1"/>
    <col min="6540" max="6540" width="5.26953125" style="58" customWidth="1"/>
    <col min="6541" max="6542" width="12.6328125" style="58" customWidth="1"/>
    <col min="6543" max="6544" width="10.6328125" style="58" customWidth="1"/>
    <col min="6545" max="6545" width="9" style="58" customWidth="1"/>
    <col min="6546" max="6546" width="9.1796875" style="58" bestFit="1" customWidth="1"/>
    <col min="6547" max="6792" width="9" style="58" customWidth="1"/>
    <col min="6793" max="6793" width="3.6328125" style="58" customWidth="1"/>
    <col min="6794" max="6794" width="40.6328125" style="58" customWidth="1"/>
    <col min="6795" max="6795" width="15.6328125" style="58" customWidth="1"/>
    <col min="6796" max="6796" width="5.26953125" style="58" customWidth="1"/>
    <col min="6797" max="6798" width="12.6328125" style="58" customWidth="1"/>
    <col min="6799" max="6800" width="10.6328125" style="58" customWidth="1"/>
    <col min="6801" max="6801" width="9" style="58" customWidth="1"/>
    <col min="6802" max="6802" width="9.1796875" style="58" bestFit="1" customWidth="1"/>
    <col min="6803" max="7048" width="9" style="58" customWidth="1"/>
    <col min="7049" max="7049" width="3.6328125" style="58" customWidth="1"/>
    <col min="7050" max="7050" width="40.6328125" style="58" customWidth="1"/>
    <col min="7051" max="7051" width="15.6328125" style="58" customWidth="1"/>
    <col min="7052" max="7052" width="5.26953125" style="58" customWidth="1"/>
    <col min="7053" max="7054" width="12.6328125" style="58" customWidth="1"/>
    <col min="7055" max="7056" width="10.6328125" style="58" customWidth="1"/>
    <col min="7057" max="7057" width="9" style="58" customWidth="1"/>
    <col min="7058" max="7058" width="9.1796875" style="58" bestFit="1" customWidth="1"/>
    <col min="7059" max="7304" width="9" style="58" customWidth="1"/>
    <col min="7305" max="7305" width="3.6328125" style="58" customWidth="1"/>
    <col min="7306" max="7306" width="40.6328125" style="58" customWidth="1"/>
    <col min="7307" max="7307" width="15.6328125" style="58" customWidth="1"/>
    <col min="7308" max="7308" width="5.26953125" style="58" customWidth="1"/>
    <col min="7309" max="7310" width="12.6328125" style="58" customWidth="1"/>
    <col min="7311" max="7312" width="10.6328125" style="58" customWidth="1"/>
    <col min="7313" max="7313" width="9" style="58" customWidth="1"/>
    <col min="7314" max="7314" width="9.1796875" style="58" bestFit="1" customWidth="1"/>
    <col min="7315" max="7560" width="9" style="58" customWidth="1"/>
    <col min="7561" max="7561" width="3.6328125" style="58" customWidth="1"/>
    <col min="7562" max="7562" width="40.6328125" style="58" customWidth="1"/>
    <col min="7563" max="7563" width="15.6328125" style="58" customWidth="1"/>
    <col min="7564" max="7564" width="5.26953125" style="58" customWidth="1"/>
    <col min="7565" max="7566" width="12.6328125" style="58" customWidth="1"/>
    <col min="7567" max="7568" width="10.6328125" style="58" customWidth="1"/>
    <col min="7569" max="7569" width="9" style="58" customWidth="1"/>
    <col min="7570" max="7570" width="9.1796875" style="58" bestFit="1" customWidth="1"/>
    <col min="7571" max="7816" width="9" style="58" customWidth="1"/>
    <col min="7817" max="7817" width="3.6328125" style="58" customWidth="1"/>
    <col min="7818" max="7818" width="40.6328125" style="58" customWidth="1"/>
    <col min="7819" max="7819" width="15.6328125" style="58" customWidth="1"/>
    <col min="7820" max="7820" width="5.26953125" style="58" customWidth="1"/>
    <col min="7821" max="7822" width="12.6328125" style="58" customWidth="1"/>
    <col min="7823" max="7824" width="10.6328125" style="58" customWidth="1"/>
    <col min="7825" max="7825" width="9" style="58" customWidth="1"/>
    <col min="7826" max="7826" width="9.1796875" style="58" bestFit="1" customWidth="1"/>
    <col min="7827" max="8072" width="9" style="58" customWidth="1"/>
    <col min="8073" max="8073" width="3.6328125" style="58" customWidth="1"/>
    <col min="8074" max="8074" width="40.6328125" style="58" customWidth="1"/>
    <col min="8075" max="8075" width="15.6328125" style="58" customWidth="1"/>
    <col min="8076" max="8076" width="5.26953125" style="58" customWidth="1"/>
    <col min="8077" max="8078" width="12.6328125" style="58" customWidth="1"/>
    <col min="8079" max="8080" width="10.6328125" style="58" customWidth="1"/>
    <col min="8081" max="8081" width="9" style="58" customWidth="1"/>
    <col min="8082" max="8082" width="9.1796875" style="58" bestFit="1" customWidth="1"/>
    <col min="8083" max="8328" width="9" style="58" customWidth="1"/>
    <col min="8329" max="8329" width="3.6328125" style="58" customWidth="1"/>
    <col min="8330" max="8330" width="40.6328125" style="58" customWidth="1"/>
    <col min="8331" max="8331" width="15.6328125" style="58" customWidth="1"/>
    <col min="8332" max="8332" width="5.26953125" style="58" customWidth="1"/>
    <col min="8333" max="8334" width="12.6328125" style="58" customWidth="1"/>
    <col min="8335" max="8336" width="10.6328125" style="58" customWidth="1"/>
    <col min="8337" max="8337" width="9" style="58" customWidth="1"/>
    <col min="8338" max="8338" width="9.1796875" style="58" bestFit="1" customWidth="1"/>
    <col min="8339" max="8584" width="9" style="58" customWidth="1"/>
    <col min="8585" max="8585" width="3.6328125" style="58" customWidth="1"/>
    <col min="8586" max="8586" width="40.6328125" style="58" customWidth="1"/>
    <col min="8587" max="8587" width="15.6328125" style="58" customWidth="1"/>
    <col min="8588" max="8588" width="5.26953125" style="58" customWidth="1"/>
    <col min="8589" max="8590" width="12.6328125" style="58" customWidth="1"/>
    <col min="8591" max="8592" width="10.6328125" style="58" customWidth="1"/>
    <col min="8593" max="8593" width="9" style="58" customWidth="1"/>
    <col min="8594" max="8594" width="9.1796875" style="58" bestFit="1" customWidth="1"/>
    <col min="8595" max="8840" width="9" style="58" customWidth="1"/>
    <col min="8841" max="8841" width="3.6328125" style="58" customWidth="1"/>
    <col min="8842" max="8842" width="40.6328125" style="58" customWidth="1"/>
    <col min="8843" max="8843" width="15.6328125" style="58" customWidth="1"/>
    <col min="8844" max="8844" width="5.26953125" style="58" customWidth="1"/>
    <col min="8845" max="8846" width="12.6328125" style="58" customWidth="1"/>
    <col min="8847" max="8848" width="10.6328125" style="58" customWidth="1"/>
    <col min="8849" max="8849" width="9" style="58" customWidth="1"/>
    <col min="8850" max="8850" width="9.1796875" style="58" bestFit="1" customWidth="1"/>
    <col min="8851" max="9096" width="9" style="58" customWidth="1"/>
    <col min="9097" max="9097" width="3.6328125" style="58" customWidth="1"/>
    <col min="9098" max="9098" width="40.6328125" style="58" customWidth="1"/>
    <col min="9099" max="9099" width="15.6328125" style="58" customWidth="1"/>
    <col min="9100" max="9100" width="5.26953125" style="58" customWidth="1"/>
    <col min="9101" max="9102" width="12.6328125" style="58" customWidth="1"/>
    <col min="9103" max="9104" width="10.6328125" style="58" customWidth="1"/>
    <col min="9105" max="9105" width="9" style="58" customWidth="1"/>
    <col min="9106" max="9106" width="9.1796875" style="58" bestFit="1" customWidth="1"/>
    <col min="9107" max="9352" width="9" style="58" customWidth="1"/>
    <col min="9353" max="9353" width="3.6328125" style="58" customWidth="1"/>
    <col min="9354" max="9354" width="40.6328125" style="58" customWidth="1"/>
    <col min="9355" max="9355" width="15.6328125" style="58" customWidth="1"/>
    <col min="9356" max="9356" width="5.26953125" style="58" customWidth="1"/>
    <col min="9357" max="9358" width="12.6328125" style="58" customWidth="1"/>
    <col min="9359" max="9360" width="10.6328125" style="58" customWidth="1"/>
    <col min="9361" max="9361" width="9" style="58" customWidth="1"/>
    <col min="9362" max="9362" width="9.1796875" style="58" bestFit="1" customWidth="1"/>
    <col min="9363" max="9608" width="9" style="58" customWidth="1"/>
    <col min="9609" max="9609" width="3.6328125" style="58" customWidth="1"/>
    <col min="9610" max="9610" width="40.6328125" style="58" customWidth="1"/>
    <col min="9611" max="9611" width="15.6328125" style="58" customWidth="1"/>
    <col min="9612" max="9612" width="5.26953125" style="58" customWidth="1"/>
    <col min="9613" max="9614" width="12.6328125" style="58" customWidth="1"/>
    <col min="9615" max="9616" width="10.6328125" style="58" customWidth="1"/>
    <col min="9617" max="9617" width="9" style="58" customWidth="1"/>
    <col min="9618" max="9618" width="9.1796875" style="58" bestFit="1" customWidth="1"/>
    <col min="9619" max="9864" width="9" style="58" customWidth="1"/>
    <col min="9865" max="9865" width="3.6328125" style="58" customWidth="1"/>
    <col min="9866" max="9866" width="40.6328125" style="58" customWidth="1"/>
    <col min="9867" max="9867" width="15.6328125" style="58" customWidth="1"/>
    <col min="9868" max="9868" width="5.26953125" style="58" customWidth="1"/>
    <col min="9869" max="9870" width="12.6328125" style="58" customWidth="1"/>
    <col min="9871" max="9872" width="10.6328125" style="58" customWidth="1"/>
    <col min="9873" max="9873" width="9" style="58" customWidth="1"/>
    <col min="9874" max="9874" width="9.1796875" style="58" bestFit="1" customWidth="1"/>
    <col min="9875" max="10120" width="9" style="58" customWidth="1"/>
    <col min="10121" max="10121" width="3.6328125" style="58" customWidth="1"/>
    <col min="10122" max="10122" width="40.6328125" style="58" customWidth="1"/>
    <col min="10123" max="10123" width="15.6328125" style="58" customWidth="1"/>
    <col min="10124" max="10124" width="5.26953125" style="58" customWidth="1"/>
    <col min="10125" max="10126" width="12.6328125" style="58" customWidth="1"/>
    <col min="10127" max="10128" width="10.6328125" style="58" customWidth="1"/>
    <col min="10129" max="10129" width="9" style="58" customWidth="1"/>
    <col min="10130" max="10130" width="9.1796875" style="58" bestFit="1" customWidth="1"/>
    <col min="10131" max="10376" width="9" style="58" customWidth="1"/>
    <col min="10377" max="10377" width="3.6328125" style="58" customWidth="1"/>
    <col min="10378" max="10378" width="40.6328125" style="58" customWidth="1"/>
    <col min="10379" max="10379" width="15.6328125" style="58" customWidth="1"/>
    <col min="10380" max="10380" width="5.26953125" style="58" customWidth="1"/>
    <col min="10381" max="10382" width="12.6328125" style="58" customWidth="1"/>
    <col min="10383" max="10384" width="10.6328125" style="58" customWidth="1"/>
    <col min="10385" max="10385" width="9" style="58" customWidth="1"/>
    <col min="10386" max="10386" width="9.1796875" style="58" bestFit="1" customWidth="1"/>
    <col min="10387" max="10632" width="9" style="58" customWidth="1"/>
    <col min="10633" max="10633" width="3.6328125" style="58" customWidth="1"/>
    <col min="10634" max="10634" width="40.6328125" style="58" customWidth="1"/>
    <col min="10635" max="10635" width="15.6328125" style="58" customWidth="1"/>
    <col min="10636" max="10636" width="5.26953125" style="58" customWidth="1"/>
    <col min="10637" max="10638" width="12.6328125" style="58" customWidth="1"/>
    <col min="10639" max="10640" width="10.6328125" style="58" customWidth="1"/>
    <col min="10641" max="10641" width="9" style="58" customWidth="1"/>
    <col min="10642" max="10642" width="9.1796875" style="58" bestFit="1" customWidth="1"/>
    <col min="10643" max="10888" width="9" style="58" customWidth="1"/>
    <col min="10889" max="10889" width="3.6328125" style="58" customWidth="1"/>
    <col min="10890" max="10890" width="40.6328125" style="58" customWidth="1"/>
    <col min="10891" max="10891" width="15.6328125" style="58" customWidth="1"/>
    <col min="10892" max="10892" width="5.26953125" style="58" customWidth="1"/>
    <col min="10893" max="10894" width="12.6328125" style="58" customWidth="1"/>
    <col min="10895" max="10896" width="10.6328125" style="58" customWidth="1"/>
    <col min="10897" max="10897" width="9" style="58" customWidth="1"/>
    <col min="10898" max="10898" width="9.1796875" style="58" bestFit="1" customWidth="1"/>
    <col min="10899" max="11144" width="9" style="58" customWidth="1"/>
    <col min="11145" max="11145" width="3.6328125" style="58" customWidth="1"/>
    <col min="11146" max="11146" width="40.6328125" style="58" customWidth="1"/>
    <col min="11147" max="11147" width="15.6328125" style="58" customWidth="1"/>
    <col min="11148" max="11148" width="5.26953125" style="58" customWidth="1"/>
    <col min="11149" max="11150" width="12.6328125" style="58" customWidth="1"/>
    <col min="11151" max="11152" width="10.6328125" style="58" customWidth="1"/>
    <col min="11153" max="11153" width="9" style="58" customWidth="1"/>
    <col min="11154" max="11154" width="9.1796875" style="58" bestFit="1" customWidth="1"/>
    <col min="11155" max="11400" width="9" style="58" customWidth="1"/>
    <col min="11401" max="11401" width="3.6328125" style="58" customWidth="1"/>
    <col min="11402" max="11402" width="40.6328125" style="58" customWidth="1"/>
    <col min="11403" max="11403" width="15.6328125" style="58" customWidth="1"/>
    <col min="11404" max="11404" width="5.26953125" style="58" customWidth="1"/>
    <col min="11405" max="11406" width="12.6328125" style="58" customWidth="1"/>
    <col min="11407" max="11408" width="10.6328125" style="58" customWidth="1"/>
    <col min="11409" max="11409" width="9" style="58" customWidth="1"/>
    <col min="11410" max="11410" width="9.1796875" style="58" bestFit="1" customWidth="1"/>
    <col min="11411" max="11656" width="9" style="58" customWidth="1"/>
    <col min="11657" max="11657" width="3.6328125" style="58" customWidth="1"/>
    <col min="11658" max="11658" width="40.6328125" style="58" customWidth="1"/>
    <col min="11659" max="11659" width="15.6328125" style="58" customWidth="1"/>
    <col min="11660" max="11660" width="5.26953125" style="58" customWidth="1"/>
    <col min="11661" max="11662" width="12.6328125" style="58" customWidth="1"/>
    <col min="11663" max="11664" width="10.6328125" style="58" customWidth="1"/>
    <col min="11665" max="11665" width="9" style="58" customWidth="1"/>
    <col min="11666" max="11666" width="9.1796875" style="58" bestFit="1" customWidth="1"/>
    <col min="11667" max="11912" width="9" style="58" customWidth="1"/>
    <col min="11913" max="11913" width="3.6328125" style="58" customWidth="1"/>
    <col min="11914" max="11914" width="40.6328125" style="58" customWidth="1"/>
    <col min="11915" max="11915" width="15.6328125" style="58" customWidth="1"/>
    <col min="11916" max="11916" width="5.26953125" style="58" customWidth="1"/>
    <col min="11917" max="11918" width="12.6328125" style="58" customWidth="1"/>
    <col min="11919" max="11920" width="10.6328125" style="58" customWidth="1"/>
    <col min="11921" max="11921" width="9" style="58" customWidth="1"/>
    <col min="11922" max="11922" width="9.1796875" style="58" bestFit="1" customWidth="1"/>
    <col min="11923" max="12168" width="9" style="58" customWidth="1"/>
    <col min="12169" max="12169" width="3.6328125" style="58" customWidth="1"/>
    <col min="12170" max="12170" width="40.6328125" style="58" customWidth="1"/>
    <col min="12171" max="12171" width="15.6328125" style="58" customWidth="1"/>
    <col min="12172" max="12172" width="5.26953125" style="58" customWidth="1"/>
    <col min="12173" max="12174" width="12.6328125" style="58" customWidth="1"/>
    <col min="12175" max="12176" width="10.6328125" style="58" customWidth="1"/>
    <col min="12177" max="12177" width="9" style="58" customWidth="1"/>
    <col min="12178" max="12178" width="9.1796875" style="58" bestFit="1" customWidth="1"/>
    <col min="12179" max="12424" width="9" style="58" customWidth="1"/>
    <col min="12425" max="12425" width="3.6328125" style="58" customWidth="1"/>
    <col min="12426" max="12426" width="40.6328125" style="58" customWidth="1"/>
    <col min="12427" max="12427" width="15.6328125" style="58" customWidth="1"/>
    <col min="12428" max="12428" width="5.26953125" style="58" customWidth="1"/>
    <col min="12429" max="12430" width="12.6328125" style="58" customWidth="1"/>
    <col min="12431" max="12432" width="10.6328125" style="58" customWidth="1"/>
    <col min="12433" max="12433" width="9" style="58" customWidth="1"/>
    <col min="12434" max="12434" width="9.1796875" style="58" bestFit="1" customWidth="1"/>
    <col min="12435" max="12680" width="9" style="58" customWidth="1"/>
    <col min="12681" max="12681" width="3.6328125" style="58" customWidth="1"/>
    <col min="12682" max="12682" width="40.6328125" style="58" customWidth="1"/>
    <col min="12683" max="12683" width="15.6328125" style="58" customWidth="1"/>
    <col min="12684" max="12684" width="5.26953125" style="58" customWidth="1"/>
    <col min="12685" max="12686" width="12.6328125" style="58" customWidth="1"/>
    <col min="12687" max="12688" width="10.6328125" style="58" customWidth="1"/>
    <col min="12689" max="12689" width="9" style="58" customWidth="1"/>
    <col min="12690" max="12690" width="9.1796875" style="58" bestFit="1" customWidth="1"/>
    <col min="12691" max="12936" width="9" style="58" customWidth="1"/>
    <col min="12937" max="12937" width="3.6328125" style="58" customWidth="1"/>
    <col min="12938" max="12938" width="40.6328125" style="58" customWidth="1"/>
    <col min="12939" max="12939" width="15.6328125" style="58" customWidth="1"/>
    <col min="12940" max="12940" width="5.26953125" style="58" customWidth="1"/>
    <col min="12941" max="12942" width="12.6328125" style="58" customWidth="1"/>
    <col min="12943" max="12944" width="10.6328125" style="58" customWidth="1"/>
    <col min="12945" max="12945" width="9" style="58" customWidth="1"/>
    <col min="12946" max="12946" width="9.1796875" style="58" bestFit="1" customWidth="1"/>
    <col min="12947" max="13192" width="9" style="58" customWidth="1"/>
    <col min="13193" max="13193" width="3.6328125" style="58" customWidth="1"/>
    <col min="13194" max="13194" width="40.6328125" style="58" customWidth="1"/>
    <col min="13195" max="13195" width="15.6328125" style="58" customWidth="1"/>
    <col min="13196" max="13196" width="5.26953125" style="58" customWidth="1"/>
    <col min="13197" max="13198" width="12.6328125" style="58" customWidth="1"/>
    <col min="13199" max="13200" width="10.6328125" style="58" customWidth="1"/>
    <col min="13201" max="13201" width="9" style="58" customWidth="1"/>
    <col min="13202" max="13202" width="9.1796875" style="58" bestFit="1" customWidth="1"/>
    <col min="13203" max="13448" width="9" style="58" customWidth="1"/>
    <col min="13449" max="13449" width="3.6328125" style="58" customWidth="1"/>
    <col min="13450" max="13450" width="40.6328125" style="58" customWidth="1"/>
    <col min="13451" max="13451" width="15.6328125" style="58" customWidth="1"/>
    <col min="13452" max="13452" width="5.26953125" style="58" customWidth="1"/>
    <col min="13453" max="13454" width="12.6328125" style="58" customWidth="1"/>
    <col min="13455" max="13456" width="10.6328125" style="58" customWidth="1"/>
    <col min="13457" max="13457" width="9" style="58" customWidth="1"/>
    <col min="13458" max="13458" width="9.1796875" style="58" bestFit="1" customWidth="1"/>
    <col min="13459" max="13704" width="9" style="58" customWidth="1"/>
    <col min="13705" max="13705" width="3.6328125" style="58" customWidth="1"/>
    <col min="13706" max="13706" width="40.6328125" style="58" customWidth="1"/>
    <col min="13707" max="13707" width="15.6328125" style="58" customWidth="1"/>
    <col min="13708" max="13708" width="5.26953125" style="58" customWidth="1"/>
    <col min="13709" max="13710" width="12.6328125" style="58" customWidth="1"/>
    <col min="13711" max="13712" width="10.6328125" style="58" customWidth="1"/>
    <col min="13713" max="13713" width="9" style="58" customWidth="1"/>
    <col min="13714" max="13714" width="9.1796875" style="58" bestFit="1" customWidth="1"/>
    <col min="13715" max="13960" width="9" style="58" customWidth="1"/>
    <col min="13961" max="13961" width="3.6328125" style="58" customWidth="1"/>
    <col min="13962" max="13962" width="40.6328125" style="58" customWidth="1"/>
    <col min="13963" max="13963" width="15.6328125" style="58" customWidth="1"/>
    <col min="13964" max="13964" width="5.26953125" style="58" customWidth="1"/>
    <col min="13965" max="13966" width="12.6328125" style="58" customWidth="1"/>
    <col min="13967" max="13968" width="10.6328125" style="58" customWidth="1"/>
    <col min="13969" max="13969" width="9" style="58" customWidth="1"/>
    <col min="13970" max="13970" width="9.1796875" style="58" bestFit="1" customWidth="1"/>
    <col min="13971" max="14216" width="9" style="58" customWidth="1"/>
    <col min="14217" max="14217" width="3.6328125" style="58" customWidth="1"/>
    <col min="14218" max="14218" width="40.6328125" style="58" customWidth="1"/>
    <col min="14219" max="14219" width="15.6328125" style="58" customWidth="1"/>
    <col min="14220" max="14220" width="5.26953125" style="58" customWidth="1"/>
    <col min="14221" max="14222" width="12.6328125" style="58" customWidth="1"/>
    <col min="14223" max="14224" width="10.6328125" style="58" customWidth="1"/>
    <col min="14225" max="14225" width="9" style="58" customWidth="1"/>
    <col min="14226" max="14226" width="9.1796875" style="58" bestFit="1" customWidth="1"/>
    <col min="14227" max="14472" width="9" style="58" customWidth="1"/>
    <col min="14473" max="14473" width="3.6328125" style="58" customWidth="1"/>
    <col min="14474" max="14474" width="40.6328125" style="58" customWidth="1"/>
    <col min="14475" max="14475" width="15.6328125" style="58" customWidth="1"/>
    <col min="14476" max="14476" width="5.26953125" style="58" customWidth="1"/>
    <col min="14477" max="14478" width="12.6328125" style="58" customWidth="1"/>
    <col min="14479" max="14480" width="10.6328125" style="58" customWidth="1"/>
    <col min="14481" max="14481" width="9" style="58" customWidth="1"/>
    <col min="14482" max="14482" width="9.1796875" style="58" bestFit="1" customWidth="1"/>
    <col min="14483" max="14728" width="9" style="58" customWidth="1"/>
    <col min="14729" max="14729" width="3.6328125" style="58" customWidth="1"/>
    <col min="14730" max="14730" width="40.6328125" style="58" customWidth="1"/>
    <col min="14731" max="14731" width="15.6328125" style="58" customWidth="1"/>
    <col min="14732" max="14732" width="5.26953125" style="58" customWidth="1"/>
    <col min="14733" max="14734" width="12.6328125" style="58" customWidth="1"/>
    <col min="14735" max="14736" width="10.6328125" style="58" customWidth="1"/>
    <col min="14737" max="14737" width="9" style="58" customWidth="1"/>
    <col min="14738" max="14738" width="9.1796875" style="58" bestFit="1" customWidth="1"/>
    <col min="14739" max="14984" width="9" style="58" customWidth="1"/>
    <col min="14985" max="14985" width="3.6328125" style="58" customWidth="1"/>
    <col min="14986" max="14986" width="40.6328125" style="58" customWidth="1"/>
    <col min="14987" max="14987" width="15.6328125" style="58" customWidth="1"/>
    <col min="14988" max="14988" width="5.26953125" style="58" customWidth="1"/>
    <col min="14989" max="14990" width="12.6328125" style="58" customWidth="1"/>
    <col min="14991" max="14992" width="10.6328125" style="58" customWidth="1"/>
    <col min="14993" max="14993" width="9" style="58" customWidth="1"/>
    <col min="14994" max="14994" width="9.1796875" style="58" bestFit="1" customWidth="1"/>
    <col min="14995" max="15240" width="9" style="58" customWidth="1"/>
    <col min="15241" max="15241" width="3.6328125" style="58" customWidth="1"/>
    <col min="15242" max="15242" width="40.6328125" style="58" customWidth="1"/>
    <col min="15243" max="15243" width="15.6328125" style="58" customWidth="1"/>
    <col min="15244" max="15244" width="5.26953125" style="58" customWidth="1"/>
    <col min="15245" max="15246" width="12.6328125" style="58" customWidth="1"/>
    <col min="15247" max="15248" width="10.6328125" style="58" customWidth="1"/>
    <col min="15249" max="15249" width="9" style="58" customWidth="1"/>
    <col min="15250" max="15250" width="9.1796875" style="58" bestFit="1" customWidth="1"/>
    <col min="15251" max="15496" width="9" style="58" customWidth="1"/>
    <col min="15497" max="15497" width="3.6328125" style="58" customWidth="1"/>
    <col min="15498" max="15498" width="40.6328125" style="58" customWidth="1"/>
    <col min="15499" max="15499" width="15.6328125" style="58" customWidth="1"/>
    <col min="15500" max="15500" width="5.26953125" style="58" customWidth="1"/>
    <col min="15501" max="15502" width="12.6328125" style="58" customWidth="1"/>
    <col min="15503" max="15504" width="10.6328125" style="58" customWidth="1"/>
    <col min="15505" max="15505" width="9" style="58" customWidth="1"/>
    <col min="15506" max="15506" width="9.1796875" style="58" bestFit="1" customWidth="1"/>
    <col min="15507" max="15752" width="9" style="58" customWidth="1"/>
    <col min="15753" max="15753" width="3.6328125" style="58" customWidth="1"/>
    <col min="15754" max="15754" width="40.6328125" style="58" customWidth="1"/>
    <col min="15755" max="15755" width="15.6328125" style="58" customWidth="1"/>
    <col min="15756" max="15756" width="5.26953125" style="58" customWidth="1"/>
    <col min="15757" max="15758" width="12.6328125" style="58" customWidth="1"/>
    <col min="15759" max="15760" width="10.6328125" style="58" customWidth="1"/>
    <col min="15761" max="15761" width="9" style="58" customWidth="1"/>
    <col min="15762" max="15762" width="9.1796875" style="58" bestFit="1" customWidth="1"/>
    <col min="15763" max="16008" width="9" style="58" customWidth="1"/>
    <col min="16009" max="16009" width="3.6328125" style="58" customWidth="1"/>
    <col min="16010" max="16010" width="40.6328125" style="58" customWidth="1"/>
    <col min="16011" max="16011" width="15.6328125" style="58" customWidth="1"/>
    <col min="16012" max="16012" width="5.26953125" style="58" customWidth="1"/>
    <col min="16013" max="16014" width="12.6328125" style="58" customWidth="1"/>
    <col min="16015" max="16016" width="10.6328125" style="58" customWidth="1"/>
    <col min="16017" max="16017" width="9" style="58" customWidth="1"/>
    <col min="16018" max="16018" width="9.1796875" style="58" bestFit="1" customWidth="1"/>
    <col min="16019" max="16384" width="9" style="58" customWidth="1"/>
  </cols>
  <sheetData>
    <row r="1" spans="1:29" s="55" customFormat="1" ht="25.5" customHeight="1">
      <c r="A1" s="59" t="s">
        <v>13</v>
      </c>
      <c r="B1" s="64" t="s">
        <v>19</v>
      </c>
      <c r="C1" s="64" t="s">
        <v>48</v>
      </c>
      <c r="D1" s="59" t="s">
        <v>1</v>
      </c>
      <c r="E1" s="76" t="s">
        <v>22</v>
      </c>
      <c r="F1" s="76" t="s">
        <v>17</v>
      </c>
      <c r="G1" s="84" t="s">
        <v>5</v>
      </c>
      <c r="H1" s="85"/>
    </row>
    <row r="2" spans="1:29" s="55" customFormat="1" ht="25.5" customHeight="1">
      <c r="A2" s="60">
        <v>2</v>
      </c>
      <c r="B2" s="66" t="s">
        <v>18</v>
      </c>
      <c r="C2" s="71"/>
      <c r="D2" s="70"/>
      <c r="E2" s="77"/>
      <c r="F2" s="77"/>
      <c r="G2" s="70"/>
      <c r="H2" s="86"/>
    </row>
    <row r="3" spans="1:29" ht="25.5" customHeight="1">
      <c r="A3" s="61" t="s">
        <v>53</v>
      </c>
      <c r="B3" s="66"/>
      <c r="C3" s="71"/>
      <c r="D3" s="70"/>
      <c r="E3" s="77"/>
      <c r="F3" s="81"/>
      <c r="G3" s="84"/>
      <c r="H3" s="85"/>
    </row>
    <row r="4" spans="1:29" ht="25.5" customHeight="1">
      <c r="A4" s="62">
        <v>1</v>
      </c>
      <c r="B4" s="87" t="s">
        <v>56</v>
      </c>
      <c r="C4" s="72" t="s">
        <v>67</v>
      </c>
      <c r="D4" s="92">
        <v>1</v>
      </c>
      <c r="E4" s="93"/>
      <c r="F4" s="82"/>
      <c r="G4" s="84"/>
      <c r="H4" s="85"/>
    </row>
    <row r="5" spans="1:29" ht="25.5" customHeight="1">
      <c r="A5" s="62">
        <v>2</v>
      </c>
      <c r="B5" s="87" t="s">
        <v>68</v>
      </c>
      <c r="C5" s="72" t="s">
        <v>0</v>
      </c>
      <c r="D5" s="92">
        <v>1</v>
      </c>
      <c r="E5" s="93"/>
      <c r="F5" s="82"/>
      <c r="G5" s="84"/>
      <c r="H5" s="85"/>
    </row>
    <row r="6" spans="1:29" ht="25.5" customHeight="1">
      <c r="A6" s="63"/>
      <c r="B6" s="88"/>
      <c r="C6" s="68"/>
      <c r="D6" s="75"/>
      <c r="E6" s="79" t="s">
        <v>6</v>
      </c>
      <c r="F6" s="83"/>
      <c r="G6" s="84"/>
      <c r="H6" s="85"/>
    </row>
    <row r="7" spans="1:29" ht="25.5" customHeight="1">
      <c r="A7" s="61" t="s">
        <v>116</v>
      </c>
      <c r="B7" s="89"/>
      <c r="C7" s="71"/>
      <c r="D7" s="70"/>
      <c r="E7" s="77"/>
      <c r="F7" s="81"/>
      <c r="G7" s="84"/>
      <c r="H7" s="85"/>
    </row>
    <row r="8" spans="1:29" ht="25.5" customHeight="1">
      <c r="A8" s="62">
        <v>1</v>
      </c>
      <c r="B8" s="69" t="s">
        <v>4</v>
      </c>
      <c r="C8" s="62" t="s">
        <v>64</v>
      </c>
      <c r="D8" s="92">
        <v>4</v>
      </c>
      <c r="E8" s="80"/>
      <c r="F8" s="82"/>
      <c r="G8" s="84"/>
      <c r="H8" s="85"/>
    </row>
    <row r="9" spans="1:29" ht="25.5" customHeight="1">
      <c r="A9" s="62">
        <v>2</v>
      </c>
      <c r="B9" s="69" t="s">
        <v>38</v>
      </c>
      <c r="C9" s="62" t="s">
        <v>55</v>
      </c>
      <c r="D9" s="92">
        <v>4</v>
      </c>
      <c r="E9" s="80"/>
      <c r="F9" s="82"/>
      <c r="G9" s="84"/>
      <c r="H9" s="85"/>
    </row>
    <row r="10" spans="1:29" ht="25.5" customHeight="1">
      <c r="A10" s="62">
        <v>3</v>
      </c>
      <c r="B10" s="69" t="s">
        <v>65</v>
      </c>
      <c r="C10" s="62" t="s">
        <v>7</v>
      </c>
      <c r="D10" s="92">
        <v>4</v>
      </c>
      <c r="E10" s="80"/>
      <c r="F10" s="82"/>
      <c r="G10" s="84"/>
      <c r="H10" s="85"/>
    </row>
    <row r="11" spans="1:29" ht="25.5" customHeight="1">
      <c r="A11" s="63"/>
      <c r="B11" s="88"/>
      <c r="C11" s="68"/>
      <c r="D11" s="75"/>
      <c r="E11" s="79" t="s">
        <v>6</v>
      </c>
      <c r="F11" s="83"/>
      <c r="G11" s="84"/>
      <c r="H11" s="85"/>
    </row>
    <row r="12" spans="1:29" ht="25.5" customHeight="1">
      <c r="A12" s="61" t="s">
        <v>117</v>
      </c>
      <c r="B12" s="89"/>
      <c r="C12" s="71"/>
      <c r="D12" s="70"/>
      <c r="E12" s="77"/>
      <c r="F12" s="81"/>
      <c r="G12" s="84"/>
      <c r="H12" s="85"/>
    </row>
    <row r="13" spans="1:29" ht="25.5" customHeight="1">
      <c r="A13" s="62">
        <v>1</v>
      </c>
      <c r="B13" s="90" t="s">
        <v>34</v>
      </c>
      <c r="C13" s="91" t="s">
        <v>72</v>
      </c>
      <c r="D13" s="92">
        <v>1</v>
      </c>
      <c r="E13" s="94"/>
      <c r="F13" s="82"/>
      <c r="G13" s="84" t="s">
        <v>98</v>
      </c>
      <c r="H13" s="85"/>
    </row>
    <row r="14" spans="1:29" ht="25.5" customHeight="1">
      <c r="A14" s="62">
        <v>2</v>
      </c>
      <c r="B14" s="87" t="s">
        <v>70</v>
      </c>
      <c r="C14" s="72" t="s">
        <v>73</v>
      </c>
      <c r="D14" s="92">
        <v>2</v>
      </c>
      <c r="E14" s="94"/>
      <c r="F14" s="82"/>
      <c r="G14" s="84" t="s">
        <v>31</v>
      </c>
      <c r="H14" s="85"/>
    </row>
    <row r="15" spans="1:29" ht="25.5" customHeight="1">
      <c r="A15" s="62">
        <v>3</v>
      </c>
      <c r="B15" s="87" t="s">
        <v>71</v>
      </c>
      <c r="C15" s="72" t="s">
        <v>74</v>
      </c>
      <c r="D15" s="92">
        <v>5</v>
      </c>
      <c r="E15" s="94"/>
      <c r="F15" s="82"/>
      <c r="G15" s="84" t="s">
        <v>75</v>
      </c>
      <c r="H15" s="85"/>
    </row>
    <row r="16" spans="1:29" ht="25.5" customHeight="1">
      <c r="A16" s="63"/>
      <c r="B16" s="88"/>
      <c r="C16" s="68"/>
      <c r="D16" s="75"/>
      <c r="E16" s="79" t="s">
        <v>6</v>
      </c>
      <c r="F16" s="83"/>
      <c r="G16" s="84"/>
      <c r="H16" s="85"/>
      <c r="AC16" s="57">
        <f>'明細書（HW）'!F153</f>
        <v>0</v>
      </c>
    </row>
    <row r="17" spans="1:8" ht="25.5" customHeight="1">
      <c r="A17" s="61" t="s">
        <v>57</v>
      </c>
      <c r="B17" s="89"/>
      <c r="C17" s="71"/>
      <c r="D17" s="70"/>
      <c r="E17" s="77"/>
      <c r="F17" s="81"/>
      <c r="G17" s="84"/>
      <c r="H17" s="85"/>
    </row>
    <row r="18" spans="1:8" ht="25.5" customHeight="1">
      <c r="A18" s="62">
        <v>1</v>
      </c>
      <c r="B18" s="69" t="s">
        <v>90</v>
      </c>
      <c r="C18" s="62" t="s">
        <v>25</v>
      </c>
      <c r="D18" s="92">
        <v>1</v>
      </c>
      <c r="E18" s="80"/>
      <c r="F18" s="82"/>
      <c r="G18" s="84"/>
      <c r="H18" s="85"/>
    </row>
    <row r="19" spans="1:8" ht="25.5" customHeight="1">
      <c r="A19" s="62">
        <v>2</v>
      </c>
      <c r="B19" s="69" t="s">
        <v>66</v>
      </c>
      <c r="C19" s="62" t="s">
        <v>12</v>
      </c>
      <c r="D19" s="92">
        <v>5</v>
      </c>
      <c r="E19" s="80"/>
      <c r="F19" s="82"/>
      <c r="G19" s="84"/>
      <c r="H19" s="85"/>
    </row>
    <row r="20" spans="1:8" ht="25.5" customHeight="1">
      <c r="A20" s="62">
        <v>3</v>
      </c>
      <c r="B20" s="69" t="s">
        <v>62</v>
      </c>
      <c r="C20" s="62" t="s">
        <v>63</v>
      </c>
      <c r="D20" s="92">
        <v>1</v>
      </c>
      <c r="E20" s="80"/>
      <c r="F20" s="82"/>
      <c r="G20" s="84"/>
      <c r="H20" s="85"/>
    </row>
    <row r="21" spans="1:8" ht="25.5" customHeight="1">
      <c r="A21" s="62">
        <v>4</v>
      </c>
      <c r="B21" s="69" t="s">
        <v>30</v>
      </c>
      <c r="C21" s="62" t="s">
        <v>44</v>
      </c>
      <c r="D21" s="92">
        <v>1</v>
      </c>
      <c r="E21" s="80"/>
      <c r="F21" s="82"/>
      <c r="G21" s="84"/>
      <c r="H21" s="85"/>
    </row>
    <row r="22" spans="1:8" ht="25.5" customHeight="1">
      <c r="A22" s="63"/>
      <c r="B22" s="88"/>
      <c r="C22" s="68"/>
      <c r="D22" s="75"/>
      <c r="E22" s="79" t="s">
        <v>6</v>
      </c>
      <c r="F22" s="83"/>
      <c r="G22" s="84"/>
      <c r="H22" s="85"/>
    </row>
    <row r="23" spans="1:8" ht="25.5" customHeight="1">
      <c r="A23" s="61" t="s">
        <v>119</v>
      </c>
      <c r="B23" s="89"/>
      <c r="C23" s="71"/>
      <c r="D23" s="70"/>
      <c r="E23" s="77"/>
      <c r="F23" s="81"/>
      <c r="G23" s="84"/>
      <c r="H23" s="85"/>
    </row>
    <row r="24" spans="1:8" ht="25.5" customHeight="1">
      <c r="A24" s="62">
        <v>1</v>
      </c>
      <c r="B24" s="69" t="s">
        <v>97</v>
      </c>
      <c r="C24" s="67" t="s">
        <v>96</v>
      </c>
      <c r="D24" s="92">
        <v>6</v>
      </c>
      <c r="E24" s="80"/>
      <c r="F24" s="82"/>
      <c r="G24" s="84" t="s">
        <v>118</v>
      </c>
      <c r="H24" s="85"/>
    </row>
    <row r="25" spans="1:8" ht="25.5" customHeight="1">
      <c r="A25" s="63"/>
      <c r="B25" s="88"/>
      <c r="C25" s="68"/>
      <c r="D25" s="75"/>
      <c r="E25" s="79" t="s">
        <v>6</v>
      </c>
      <c r="F25" s="83"/>
      <c r="G25" s="84"/>
      <c r="H25" s="85"/>
    </row>
    <row r="26" spans="1:8" ht="25.5" customHeight="1">
      <c r="A26" s="61" t="s">
        <v>50</v>
      </c>
      <c r="B26" s="89"/>
      <c r="C26" s="71"/>
      <c r="D26" s="70"/>
      <c r="E26" s="77"/>
      <c r="F26" s="81"/>
      <c r="G26" s="84"/>
      <c r="H26" s="85"/>
    </row>
    <row r="27" spans="1:8" ht="25.5" customHeight="1">
      <c r="A27" s="62">
        <v>1</v>
      </c>
      <c r="B27" s="87" t="s">
        <v>76</v>
      </c>
      <c r="C27" s="72" t="s">
        <v>77</v>
      </c>
      <c r="D27" s="92">
        <v>1</v>
      </c>
      <c r="E27" s="94"/>
      <c r="F27" s="82"/>
      <c r="G27" s="84"/>
      <c r="H27" s="85"/>
    </row>
    <row r="28" spans="1:8" ht="25.5" customHeight="1">
      <c r="A28" s="62">
        <v>2</v>
      </c>
      <c r="B28" s="87" t="s">
        <v>78</v>
      </c>
      <c r="C28" s="72" t="s">
        <v>79</v>
      </c>
      <c r="D28" s="92">
        <v>1</v>
      </c>
      <c r="E28" s="94"/>
      <c r="F28" s="82"/>
      <c r="G28" s="84"/>
      <c r="H28" s="85"/>
    </row>
    <row r="29" spans="1:8" s="58" customFormat="1" ht="25.5" customHeight="1">
      <c r="A29" s="62">
        <v>3</v>
      </c>
      <c r="B29" s="87" t="s">
        <v>91</v>
      </c>
      <c r="C29" s="72" t="s">
        <v>92</v>
      </c>
      <c r="D29" s="92">
        <v>2</v>
      </c>
      <c r="E29" s="94"/>
      <c r="F29" s="82"/>
      <c r="G29" s="84"/>
      <c r="H29" s="85"/>
    </row>
    <row r="30" spans="1:8" ht="25.5" customHeight="1">
      <c r="A30" s="62">
        <v>4</v>
      </c>
      <c r="B30" s="87" t="s">
        <v>80</v>
      </c>
      <c r="C30" s="72" t="s">
        <v>32</v>
      </c>
      <c r="D30" s="92">
        <v>2</v>
      </c>
      <c r="E30" s="94"/>
      <c r="F30" s="82"/>
      <c r="G30" s="84"/>
      <c r="H30" s="85"/>
    </row>
    <row r="31" spans="1:8" ht="25.5" customHeight="1">
      <c r="A31" s="62">
        <v>5</v>
      </c>
      <c r="B31" s="87" t="s">
        <v>81</v>
      </c>
      <c r="C31" s="72" t="s">
        <v>82</v>
      </c>
      <c r="D31" s="92">
        <v>3</v>
      </c>
      <c r="E31" s="94"/>
      <c r="F31" s="82"/>
      <c r="G31" s="84"/>
      <c r="H31" s="85"/>
    </row>
    <row r="32" spans="1:8" ht="25.5" customHeight="1">
      <c r="A32" s="62">
        <v>6</v>
      </c>
      <c r="B32" s="87" t="s">
        <v>2</v>
      </c>
      <c r="C32" s="72" t="s">
        <v>37</v>
      </c>
      <c r="D32" s="92">
        <v>1</v>
      </c>
      <c r="E32" s="94"/>
      <c r="F32" s="82"/>
      <c r="G32" s="84"/>
      <c r="H32" s="85"/>
    </row>
    <row r="33" spans="1:8" ht="25.5" customHeight="1">
      <c r="A33" s="62">
        <v>7</v>
      </c>
      <c r="B33" s="87" t="s">
        <v>85</v>
      </c>
      <c r="C33" s="72" t="s">
        <v>86</v>
      </c>
      <c r="D33" s="92">
        <v>1</v>
      </c>
      <c r="E33" s="94"/>
      <c r="F33" s="82"/>
      <c r="G33" s="84"/>
      <c r="H33" s="85"/>
    </row>
    <row r="34" spans="1:8" ht="25.5" customHeight="1">
      <c r="A34" s="62">
        <v>8</v>
      </c>
      <c r="B34" s="87" t="s">
        <v>87</v>
      </c>
      <c r="C34" s="72" t="s">
        <v>8</v>
      </c>
      <c r="D34" s="92">
        <v>120</v>
      </c>
      <c r="E34" s="94"/>
      <c r="F34" s="82"/>
      <c r="G34" s="84" t="s">
        <v>89</v>
      </c>
      <c r="H34" s="85"/>
    </row>
    <row r="35" spans="1:8" ht="25.5" customHeight="1">
      <c r="A35" s="62">
        <v>9</v>
      </c>
      <c r="B35" s="87" t="s">
        <v>41</v>
      </c>
      <c r="C35" s="72"/>
      <c r="D35" s="92">
        <v>1</v>
      </c>
      <c r="E35" s="94"/>
      <c r="F35" s="82"/>
      <c r="G35" s="84"/>
      <c r="H35" s="85"/>
    </row>
    <row r="36" spans="1:8" ht="25.5" customHeight="1">
      <c r="A36" s="62">
        <v>10</v>
      </c>
      <c r="B36" s="87" t="s">
        <v>83</v>
      </c>
      <c r="C36" s="72" t="s">
        <v>93</v>
      </c>
      <c r="D36" s="92">
        <v>1</v>
      </c>
      <c r="E36" s="94"/>
      <c r="F36" s="82"/>
      <c r="G36" s="84"/>
      <c r="H36" s="85"/>
    </row>
    <row r="37" spans="1:8" ht="25.5" customHeight="1">
      <c r="A37" s="62">
        <v>11</v>
      </c>
      <c r="B37" s="87" t="s">
        <v>95</v>
      </c>
      <c r="C37" s="72"/>
      <c r="D37" s="92">
        <v>1</v>
      </c>
      <c r="E37" s="94"/>
      <c r="F37" s="82"/>
      <c r="G37" s="84" t="s">
        <v>99</v>
      </c>
      <c r="H37" s="85"/>
    </row>
    <row r="38" spans="1:8" ht="25.5" customHeight="1">
      <c r="A38" s="63"/>
      <c r="B38" s="68"/>
      <c r="C38" s="68"/>
      <c r="D38" s="75"/>
      <c r="E38" s="79" t="s">
        <v>6</v>
      </c>
      <c r="F38" s="83"/>
      <c r="G38" s="84"/>
      <c r="H38" s="85"/>
    </row>
    <row r="39" spans="1:8" ht="25.5" customHeight="1">
      <c r="A39" s="63"/>
      <c r="B39" s="68"/>
      <c r="C39" s="68"/>
      <c r="D39" s="75"/>
      <c r="E39" s="79" t="s">
        <v>26</v>
      </c>
      <c r="F39" s="83"/>
      <c r="G39" s="84"/>
      <c r="H39" s="85"/>
    </row>
    <row r="40" spans="1:8" ht="22" customHeight="1">
      <c r="A40" s="58"/>
      <c r="B40" s="58"/>
      <c r="C40" s="58"/>
      <c r="D40" s="58"/>
      <c r="E40" s="58"/>
      <c r="F40" s="58"/>
      <c r="G40" s="95"/>
      <c r="H40" s="95"/>
    </row>
    <row r="41" spans="1:8" ht="22" customHeight="1">
      <c r="A41" s="58"/>
      <c r="B41" s="58"/>
      <c r="C41" s="58"/>
      <c r="D41" s="58"/>
      <c r="E41" s="58"/>
      <c r="F41" s="58"/>
      <c r="G41" s="95"/>
      <c r="H41" s="95"/>
    </row>
    <row r="42" spans="1:8" ht="22" customHeight="1">
      <c r="A42" s="58"/>
      <c r="B42" s="58"/>
      <c r="C42" s="58"/>
      <c r="D42" s="58"/>
      <c r="E42" s="58"/>
      <c r="F42" s="58"/>
      <c r="G42" s="95"/>
      <c r="H42" s="95"/>
    </row>
    <row r="43" spans="1:8" ht="22" customHeight="1">
      <c r="A43" s="58"/>
      <c r="B43" s="58"/>
      <c r="C43" s="58"/>
      <c r="D43" s="58"/>
      <c r="E43" s="58"/>
      <c r="F43" s="58"/>
      <c r="G43" s="95"/>
      <c r="H43" s="95"/>
    </row>
    <row r="44" spans="1:8" ht="22" customHeight="1">
      <c r="A44" s="58"/>
      <c r="B44" s="58"/>
      <c r="C44" s="58"/>
      <c r="D44" s="58"/>
      <c r="E44" s="58"/>
      <c r="F44" s="58"/>
      <c r="G44" s="95"/>
      <c r="H44" s="95"/>
    </row>
    <row r="45" spans="1:8" ht="22" customHeight="1">
      <c r="A45" s="58"/>
      <c r="B45" s="58"/>
      <c r="C45" s="58"/>
      <c r="D45" s="58"/>
      <c r="E45" s="58"/>
      <c r="F45" s="58"/>
      <c r="G45" s="95"/>
      <c r="H45" s="95"/>
    </row>
    <row r="46" spans="1:8" ht="22" customHeight="1">
      <c r="A46" s="58"/>
      <c r="B46" s="58"/>
      <c r="C46" s="58"/>
      <c r="D46" s="58"/>
      <c r="E46" s="58"/>
      <c r="F46" s="58"/>
      <c r="G46" s="95"/>
      <c r="H46" s="95"/>
    </row>
    <row r="47" spans="1:8" ht="22" customHeight="1">
      <c r="A47" s="58"/>
      <c r="B47" s="58"/>
      <c r="C47" s="58"/>
      <c r="D47" s="58"/>
      <c r="E47" s="58"/>
      <c r="F47" s="58"/>
      <c r="G47" s="95"/>
      <c r="H47" s="95"/>
    </row>
    <row r="48" spans="1:8" ht="22" customHeight="1">
      <c r="A48" s="58"/>
      <c r="B48" s="58"/>
      <c r="C48" s="58"/>
      <c r="D48" s="58"/>
      <c r="E48" s="58"/>
      <c r="F48" s="58"/>
      <c r="G48" s="95"/>
      <c r="H48" s="95"/>
    </row>
    <row r="49" spans="1:8" ht="22" customHeight="1">
      <c r="A49" s="58"/>
      <c r="B49" s="58"/>
      <c r="C49" s="58"/>
      <c r="D49" s="58"/>
      <c r="E49" s="58"/>
      <c r="F49" s="58"/>
      <c r="G49" s="95"/>
      <c r="H49" s="95"/>
    </row>
    <row r="50" spans="1:8" ht="22" customHeight="1">
      <c r="A50" s="58"/>
      <c r="B50" s="58"/>
      <c r="C50" s="58"/>
      <c r="D50" s="58"/>
      <c r="E50" s="58"/>
      <c r="F50" s="58"/>
      <c r="G50" s="95"/>
      <c r="H50" s="95"/>
    </row>
    <row r="51" spans="1:8" ht="22" customHeight="1">
      <c r="A51" s="58"/>
      <c r="B51" s="58"/>
      <c r="C51" s="58"/>
      <c r="D51" s="58"/>
      <c r="E51" s="58"/>
      <c r="F51" s="58"/>
      <c r="G51" s="95"/>
      <c r="H51" s="95"/>
    </row>
  </sheetData>
  <mergeCells count="38">
    <mergeCell ref="G1:H1"/>
    <mergeCell ref="G3:H3"/>
    <mergeCell ref="G4:H4"/>
    <mergeCell ref="G5:H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s>
  <phoneticPr fontId="86"/>
  <printOptions horizontalCentered="1"/>
  <pageMargins left="0.23622047244094491" right="0.19685039370078741" top="0.35433070866141736" bottom="0.31496062992125984" header="0.19685039370078741" footer="0.19685039370078741"/>
  <pageSetup paperSize="9" scale="68" fitToWidth="1" fitToHeight="1" orientation="portrait" usePrinterDefaults="1" r:id="rId1"/>
  <headerFooter alignWithMargins="0">
    <oddFooter>&amp;C&amp;P／&amp;N</oddFooter>
  </headerFooter>
  <rowBreaks count="2" manualBreakCount="2">
    <brk id="39" max="7" man="1"/>
    <brk id="5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6"/>
  </sheetPr>
  <dimension ref="A1:H25"/>
  <sheetViews>
    <sheetView view="pageBreakPreview" topLeftCell="A12" zoomScaleSheetLayoutView="100" workbookViewId="0">
      <selection activeCell="E27" sqref="E27"/>
    </sheetView>
  </sheetViews>
  <sheetFormatPr defaultRowHeight="21.9" customHeight="1"/>
  <cols>
    <col min="1" max="1" width="3.6328125" style="55" customWidth="1"/>
    <col min="2" max="2" width="40.6328125" style="58" customWidth="1"/>
    <col min="3" max="3" width="15.6328125" style="58" customWidth="1"/>
    <col min="4" max="4" width="5.26953125" style="55" customWidth="1"/>
    <col min="5" max="6" width="12.6328125" style="57" customWidth="1"/>
    <col min="7" max="8" width="10.6328125" style="58" customWidth="1"/>
    <col min="9" max="256" width="9" style="58" customWidth="1"/>
    <col min="257" max="257" width="3.6328125" style="58" customWidth="1"/>
    <col min="258" max="258" width="40.6328125" style="58" customWidth="1"/>
    <col min="259" max="259" width="15.6328125" style="58" customWidth="1"/>
    <col min="260" max="260" width="5.26953125" style="58" customWidth="1"/>
    <col min="261" max="262" width="12.6328125" style="58" customWidth="1"/>
    <col min="263" max="264" width="10.6328125" style="58" customWidth="1"/>
    <col min="265" max="512" width="9" style="58" customWidth="1"/>
    <col min="513" max="513" width="3.6328125" style="58" customWidth="1"/>
    <col min="514" max="514" width="40.6328125" style="58" customWidth="1"/>
    <col min="515" max="515" width="15.6328125" style="58" customWidth="1"/>
    <col min="516" max="516" width="5.26953125" style="58" customWidth="1"/>
    <col min="517" max="518" width="12.6328125" style="58" customWidth="1"/>
    <col min="519" max="520" width="10.6328125" style="58" customWidth="1"/>
    <col min="521" max="768" width="9" style="58" customWidth="1"/>
    <col min="769" max="769" width="3.6328125" style="58" customWidth="1"/>
    <col min="770" max="770" width="40.6328125" style="58" customWidth="1"/>
    <col min="771" max="771" width="15.6328125" style="58" customWidth="1"/>
    <col min="772" max="772" width="5.26953125" style="58" customWidth="1"/>
    <col min="773" max="774" width="12.6328125" style="58" customWidth="1"/>
    <col min="775" max="776" width="10.6328125" style="58" customWidth="1"/>
    <col min="777" max="1024" width="9" style="58" customWidth="1"/>
    <col min="1025" max="1025" width="3.6328125" style="58" customWidth="1"/>
    <col min="1026" max="1026" width="40.6328125" style="58" customWidth="1"/>
    <col min="1027" max="1027" width="15.6328125" style="58" customWidth="1"/>
    <col min="1028" max="1028" width="5.26953125" style="58" customWidth="1"/>
    <col min="1029" max="1030" width="12.6328125" style="58" customWidth="1"/>
    <col min="1031" max="1032" width="10.6328125" style="58" customWidth="1"/>
    <col min="1033" max="1280" width="9" style="58" customWidth="1"/>
    <col min="1281" max="1281" width="3.6328125" style="58" customWidth="1"/>
    <col min="1282" max="1282" width="40.6328125" style="58" customWidth="1"/>
    <col min="1283" max="1283" width="15.6328125" style="58" customWidth="1"/>
    <col min="1284" max="1284" width="5.26953125" style="58" customWidth="1"/>
    <col min="1285" max="1286" width="12.6328125" style="58" customWidth="1"/>
    <col min="1287" max="1288" width="10.6328125" style="58" customWidth="1"/>
    <col min="1289" max="1536" width="9" style="58" customWidth="1"/>
    <col min="1537" max="1537" width="3.6328125" style="58" customWidth="1"/>
    <col min="1538" max="1538" width="40.6328125" style="58" customWidth="1"/>
    <col min="1539" max="1539" width="15.6328125" style="58" customWidth="1"/>
    <col min="1540" max="1540" width="5.26953125" style="58" customWidth="1"/>
    <col min="1541" max="1542" width="12.6328125" style="58" customWidth="1"/>
    <col min="1543" max="1544" width="10.6328125" style="58" customWidth="1"/>
    <col min="1545" max="1792" width="9" style="58" customWidth="1"/>
    <col min="1793" max="1793" width="3.6328125" style="58" customWidth="1"/>
    <col min="1794" max="1794" width="40.6328125" style="58" customWidth="1"/>
    <col min="1795" max="1795" width="15.6328125" style="58" customWidth="1"/>
    <col min="1796" max="1796" width="5.26953125" style="58" customWidth="1"/>
    <col min="1797" max="1798" width="12.6328125" style="58" customWidth="1"/>
    <col min="1799" max="1800" width="10.6328125" style="58" customWidth="1"/>
    <col min="1801" max="2048" width="9" style="58" customWidth="1"/>
    <col min="2049" max="2049" width="3.6328125" style="58" customWidth="1"/>
    <col min="2050" max="2050" width="40.6328125" style="58" customWidth="1"/>
    <col min="2051" max="2051" width="15.6328125" style="58" customWidth="1"/>
    <col min="2052" max="2052" width="5.26953125" style="58" customWidth="1"/>
    <col min="2053" max="2054" width="12.6328125" style="58" customWidth="1"/>
    <col min="2055" max="2056" width="10.6328125" style="58" customWidth="1"/>
    <col min="2057" max="2304" width="9" style="58" customWidth="1"/>
    <col min="2305" max="2305" width="3.6328125" style="58" customWidth="1"/>
    <col min="2306" max="2306" width="40.6328125" style="58" customWidth="1"/>
    <col min="2307" max="2307" width="15.6328125" style="58" customWidth="1"/>
    <col min="2308" max="2308" width="5.26953125" style="58" customWidth="1"/>
    <col min="2309" max="2310" width="12.6328125" style="58" customWidth="1"/>
    <col min="2311" max="2312" width="10.6328125" style="58" customWidth="1"/>
    <col min="2313" max="2560" width="9" style="58" customWidth="1"/>
    <col min="2561" max="2561" width="3.6328125" style="58" customWidth="1"/>
    <col min="2562" max="2562" width="40.6328125" style="58" customWidth="1"/>
    <col min="2563" max="2563" width="15.6328125" style="58" customWidth="1"/>
    <col min="2564" max="2564" width="5.26953125" style="58" customWidth="1"/>
    <col min="2565" max="2566" width="12.6328125" style="58" customWidth="1"/>
    <col min="2567" max="2568" width="10.6328125" style="58" customWidth="1"/>
    <col min="2569" max="2816" width="9" style="58" customWidth="1"/>
    <col min="2817" max="2817" width="3.6328125" style="58" customWidth="1"/>
    <col min="2818" max="2818" width="40.6328125" style="58" customWidth="1"/>
    <col min="2819" max="2819" width="15.6328125" style="58" customWidth="1"/>
    <col min="2820" max="2820" width="5.26953125" style="58" customWidth="1"/>
    <col min="2821" max="2822" width="12.6328125" style="58" customWidth="1"/>
    <col min="2823" max="2824" width="10.6328125" style="58" customWidth="1"/>
    <col min="2825" max="3072" width="9" style="58" customWidth="1"/>
    <col min="3073" max="3073" width="3.6328125" style="58" customWidth="1"/>
    <col min="3074" max="3074" width="40.6328125" style="58" customWidth="1"/>
    <col min="3075" max="3075" width="15.6328125" style="58" customWidth="1"/>
    <col min="3076" max="3076" width="5.26953125" style="58" customWidth="1"/>
    <col min="3077" max="3078" width="12.6328125" style="58" customWidth="1"/>
    <col min="3079" max="3080" width="10.6328125" style="58" customWidth="1"/>
    <col min="3081" max="3328" width="9" style="58" customWidth="1"/>
    <col min="3329" max="3329" width="3.6328125" style="58" customWidth="1"/>
    <col min="3330" max="3330" width="40.6328125" style="58" customWidth="1"/>
    <col min="3331" max="3331" width="15.6328125" style="58" customWidth="1"/>
    <col min="3332" max="3332" width="5.26953125" style="58" customWidth="1"/>
    <col min="3333" max="3334" width="12.6328125" style="58" customWidth="1"/>
    <col min="3335" max="3336" width="10.6328125" style="58" customWidth="1"/>
    <col min="3337" max="3584" width="9" style="58" customWidth="1"/>
    <col min="3585" max="3585" width="3.6328125" style="58" customWidth="1"/>
    <col min="3586" max="3586" width="40.6328125" style="58" customWidth="1"/>
    <col min="3587" max="3587" width="15.6328125" style="58" customWidth="1"/>
    <col min="3588" max="3588" width="5.26953125" style="58" customWidth="1"/>
    <col min="3589" max="3590" width="12.6328125" style="58" customWidth="1"/>
    <col min="3591" max="3592" width="10.6328125" style="58" customWidth="1"/>
    <col min="3593" max="3840" width="9" style="58" customWidth="1"/>
    <col min="3841" max="3841" width="3.6328125" style="58" customWidth="1"/>
    <col min="3842" max="3842" width="40.6328125" style="58" customWidth="1"/>
    <col min="3843" max="3843" width="15.6328125" style="58" customWidth="1"/>
    <col min="3844" max="3844" width="5.26953125" style="58" customWidth="1"/>
    <col min="3845" max="3846" width="12.6328125" style="58" customWidth="1"/>
    <col min="3847" max="3848" width="10.6328125" style="58" customWidth="1"/>
    <col min="3849" max="4096" width="9" style="58" customWidth="1"/>
    <col min="4097" max="4097" width="3.6328125" style="58" customWidth="1"/>
    <col min="4098" max="4098" width="40.6328125" style="58" customWidth="1"/>
    <col min="4099" max="4099" width="15.6328125" style="58" customWidth="1"/>
    <col min="4100" max="4100" width="5.26953125" style="58" customWidth="1"/>
    <col min="4101" max="4102" width="12.6328125" style="58" customWidth="1"/>
    <col min="4103" max="4104" width="10.6328125" style="58" customWidth="1"/>
    <col min="4105" max="4352" width="9" style="58" customWidth="1"/>
    <col min="4353" max="4353" width="3.6328125" style="58" customWidth="1"/>
    <col min="4354" max="4354" width="40.6328125" style="58" customWidth="1"/>
    <col min="4355" max="4355" width="15.6328125" style="58" customWidth="1"/>
    <col min="4356" max="4356" width="5.26953125" style="58" customWidth="1"/>
    <col min="4357" max="4358" width="12.6328125" style="58" customWidth="1"/>
    <col min="4359" max="4360" width="10.6328125" style="58" customWidth="1"/>
    <col min="4361" max="4608" width="9" style="58" customWidth="1"/>
    <col min="4609" max="4609" width="3.6328125" style="58" customWidth="1"/>
    <col min="4610" max="4610" width="40.6328125" style="58" customWidth="1"/>
    <col min="4611" max="4611" width="15.6328125" style="58" customWidth="1"/>
    <col min="4612" max="4612" width="5.26953125" style="58" customWidth="1"/>
    <col min="4613" max="4614" width="12.6328125" style="58" customWidth="1"/>
    <col min="4615" max="4616" width="10.6328125" style="58" customWidth="1"/>
    <col min="4617" max="4864" width="9" style="58" customWidth="1"/>
    <col min="4865" max="4865" width="3.6328125" style="58" customWidth="1"/>
    <col min="4866" max="4866" width="40.6328125" style="58" customWidth="1"/>
    <col min="4867" max="4867" width="15.6328125" style="58" customWidth="1"/>
    <col min="4868" max="4868" width="5.26953125" style="58" customWidth="1"/>
    <col min="4869" max="4870" width="12.6328125" style="58" customWidth="1"/>
    <col min="4871" max="4872" width="10.6328125" style="58" customWidth="1"/>
    <col min="4873" max="5120" width="9" style="58" customWidth="1"/>
    <col min="5121" max="5121" width="3.6328125" style="58" customWidth="1"/>
    <col min="5122" max="5122" width="40.6328125" style="58" customWidth="1"/>
    <col min="5123" max="5123" width="15.6328125" style="58" customWidth="1"/>
    <col min="5124" max="5124" width="5.26953125" style="58" customWidth="1"/>
    <col min="5125" max="5126" width="12.6328125" style="58" customWidth="1"/>
    <col min="5127" max="5128" width="10.6328125" style="58" customWidth="1"/>
    <col min="5129" max="5376" width="9" style="58" customWidth="1"/>
    <col min="5377" max="5377" width="3.6328125" style="58" customWidth="1"/>
    <col min="5378" max="5378" width="40.6328125" style="58" customWidth="1"/>
    <col min="5379" max="5379" width="15.6328125" style="58" customWidth="1"/>
    <col min="5380" max="5380" width="5.26953125" style="58" customWidth="1"/>
    <col min="5381" max="5382" width="12.6328125" style="58" customWidth="1"/>
    <col min="5383" max="5384" width="10.6328125" style="58" customWidth="1"/>
    <col min="5385" max="5632" width="9" style="58" customWidth="1"/>
    <col min="5633" max="5633" width="3.6328125" style="58" customWidth="1"/>
    <col min="5634" max="5634" width="40.6328125" style="58" customWidth="1"/>
    <col min="5635" max="5635" width="15.6328125" style="58" customWidth="1"/>
    <col min="5636" max="5636" width="5.26953125" style="58" customWidth="1"/>
    <col min="5637" max="5638" width="12.6328125" style="58" customWidth="1"/>
    <col min="5639" max="5640" width="10.6328125" style="58" customWidth="1"/>
    <col min="5641" max="5888" width="9" style="58" customWidth="1"/>
    <col min="5889" max="5889" width="3.6328125" style="58" customWidth="1"/>
    <col min="5890" max="5890" width="40.6328125" style="58" customWidth="1"/>
    <col min="5891" max="5891" width="15.6328125" style="58" customWidth="1"/>
    <col min="5892" max="5892" width="5.26953125" style="58" customWidth="1"/>
    <col min="5893" max="5894" width="12.6328125" style="58" customWidth="1"/>
    <col min="5895" max="5896" width="10.6328125" style="58" customWidth="1"/>
    <col min="5897" max="6144" width="9" style="58" customWidth="1"/>
    <col min="6145" max="6145" width="3.6328125" style="58" customWidth="1"/>
    <col min="6146" max="6146" width="40.6328125" style="58" customWidth="1"/>
    <col min="6147" max="6147" width="15.6328125" style="58" customWidth="1"/>
    <col min="6148" max="6148" width="5.26953125" style="58" customWidth="1"/>
    <col min="6149" max="6150" width="12.6328125" style="58" customWidth="1"/>
    <col min="6151" max="6152" width="10.6328125" style="58" customWidth="1"/>
    <col min="6153" max="6400" width="9" style="58" customWidth="1"/>
    <col min="6401" max="6401" width="3.6328125" style="58" customWidth="1"/>
    <col min="6402" max="6402" width="40.6328125" style="58" customWidth="1"/>
    <col min="6403" max="6403" width="15.6328125" style="58" customWidth="1"/>
    <col min="6404" max="6404" width="5.26953125" style="58" customWidth="1"/>
    <col min="6405" max="6406" width="12.6328125" style="58" customWidth="1"/>
    <col min="6407" max="6408" width="10.6328125" style="58" customWidth="1"/>
    <col min="6409" max="6656" width="9" style="58" customWidth="1"/>
    <col min="6657" max="6657" width="3.6328125" style="58" customWidth="1"/>
    <col min="6658" max="6658" width="40.6328125" style="58" customWidth="1"/>
    <col min="6659" max="6659" width="15.6328125" style="58" customWidth="1"/>
    <col min="6660" max="6660" width="5.26953125" style="58" customWidth="1"/>
    <col min="6661" max="6662" width="12.6328125" style="58" customWidth="1"/>
    <col min="6663" max="6664" width="10.6328125" style="58" customWidth="1"/>
    <col min="6665" max="6912" width="9" style="58" customWidth="1"/>
    <col min="6913" max="6913" width="3.6328125" style="58" customWidth="1"/>
    <col min="6914" max="6914" width="40.6328125" style="58" customWidth="1"/>
    <col min="6915" max="6915" width="15.6328125" style="58" customWidth="1"/>
    <col min="6916" max="6916" width="5.26953125" style="58" customWidth="1"/>
    <col min="6917" max="6918" width="12.6328125" style="58" customWidth="1"/>
    <col min="6919" max="6920" width="10.6328125" style="58" customWidth="1"/>
    <col min="6921" max="7168" width="9" style="58" customWidth="1"/>
    <col min="7169" max="7169" width="3.6328125" style="58" customWidth="1"/>
    <col min="7170" max="7170" width="40.6328125" style="58" customWidth="1"/>
    <col min="7171" max="7171" width="15.6328125" style="58" customWidth="1"/>
    <col min="7172" max="7172" width="5.26953125" style="58" customWidth="1"/>
    <col min="7173" max="7174" width="12.6328125" style="58" customWidth="1"/>
    <col min="7175" max="7176" width="10.6328125" style="58" customWidth="1"/>
    <col min="7177" max="7424" width="9" style="58" customWidth="1"/>
    <col min="7425" max="7425" width="3.6328125" style="58" customWidth="1"/>
    <col min="7426" max="7426" width="40.6328125" style="58" customWidth="1"/>
    <col min="7427" max="7427" width="15.6328125" style="58" customWidth="1"/>
    <col min="7428" max="7428" width="5.26953125" style="58" customWidth="1"/>
    <col min="7429" max="7430" width="12.6328125" style="58" customWidth="1"/>
    <col min="7431" max="7432" width="10.6328125" style="58" customWidth="1"/>
    <col min="7433" max="7680" width="9" style="58" customWidth="1"/>
    <col min="7681" max="7681" width="3.6328125" style="58" customWidth="1"/>
    <col min="7682" max="7682" width="40.6328125" style="58" customWidth="1"/>
    <col min="7683" max="7683" width="15.6328125" style="58" customWidth="1"/>
    <col min="7684" max="7684" width="5.26953125" style="58" customWidth="1"/>
    <col min="7685" max="7686" width="12.6328125" style="58" customWidth="1"/>
    <col min="7687" max="7688" width="10.6328125" style="58" customWidth="1"/>
    <col min="7689" max="7936" width="9" style="58" customWidth="1"/>
    <col min="7937" max="7937" width="3.6328125" style="58" customWidth="1"/>
    <col min="7938" max="7938" width="40.6328125" style="58" customWidth="1"/>
    <col min="7939" max="7939" width="15.6328125" style="58" customWidth="1"/>
    <col min="7940" max="7940" width="5.26953125" style="58" customWidth="1"/>
    <col min="7941" max="7942" width="12.6328125" style="58" customWidth="1"/>
    <col min="7943" max="7944" width="10.6328125" style="58" customWidth="1"/>
    <col min="7945" max="8192" width="9" style="58" customWidth="1"/>
    <col min="8193" max="8193" width="3.6328125" style="58" customWidth="1"/>
    <col min="8194" max="8194" width="40.6328125" style="58" customWidth="1"/>
    <col min="8195" max="8195" width="15.6328125" style="58" customWidth="1"/>
    <col min="8196" max="8196" width="5.26953125" style="58" customWidth="1"/>
    <col min="8197" max="8198" width="12.6328125" style="58" customWidth="1"/>
    <col min="8199" max="8200" width="10.6328125" style="58" customWidth="1"/>
    <col min="8201" max="8448" width="9" style="58" customWidth="1"/>
    <col min="8449" max="8449" width="3.6328125" style="58" customWidth="1"/>
    <col min="8450" max="8450" width="40.6328125" style="58" customWidth="1"/>
    <col min="8451" max="8451" width="15.6328125" style="58" customWidth="1"/>
    <col min="8452" max="8452" width="5.26953125" style="58" customWidth="1"/>
    <col min="8453" max="8454" width="12.6328125" style="58" customWidth="1"/>
    <col min="8455" max="8456" width="10.6328125" style="58" customWidth="1"/>
    <col min="8457" max="8704" width="9" style="58" customWidth="1"/>
    <col min="8705" max="8705" width="3.6328125" style="58" customWidth="1"/>
    <col min="8706" max="8706" width="40.6328125" style="58" customWidth="1"/>
    <col min="8707" max="8707" width="15.6328125" style="58" customWidth="1"/>
    <col min="8708" max="8708" width="5.26953125" style="58" customWidth="1"/>
    <col min="8709" max="8710" width="12.6328125" style="58" customWidth="1"/>
    <col min="8711" max="8712" width="10.6328125" style="58" customWidth="1"/>
    <col min="8713" max="8960" width="9" style="58" customWidth="1"/>
    <col min="8961" max="8961" width="3.6328125" style="58" customWidth="1"/>
    <col min="8962" max="8962" width="40.6328125" style="58" customWidth="1"/>
    <col min="8963" max="8963" width="15.6328125" style="58" customWidth="1"/>
    <col min="8964" max="8964" width="5.26953125" style="58" customWidth="1"/>
    <col min="8965" max="8966" width="12.6328125" style="58" customWidth="1"/>
    <col min="8967" max="8968" width="10.6328125" style="58" customWidth="1"/>
    <col min="8969" max="9216" width="9" style="58" customWidth="1"/>
    <col min="9217" max="9217" width="3.6328125" style="58" customWidth="1"/>
    <col min="9218" max="9218" width="40.6328125" style="58" customWidth="1"/>
    <col min="9219" max="9219" width="15.6328125" style="58" customWidth="1"/>
    <col min="9220" max="9220" width="5.26953125" style="58" customWidth="1"/>
    <col min="9221" max="9222" width="12.6328125" style="58" customWidth="1"/>
    <col min="9223" max="9224" width="10.6328125" style="58" customWidth="1"/>
    <col min="9225" max="9472" width="9" style="58" customWidth="1"/>
    <col min="9473" max="9473" width="3.6328125" style="58" customWidth="1"/>
    <col min="9474" max="9474" width="40.6328125" style="58" customWidth="1"/>
    <col min="9475" max="9475" width="15.6328125" style="58" customWidth="1"/>
    <col min="9476" max="9476" width="5.26953125" style="58" customWidth="1"/>
    <col min="9477" max="9478" width="12.6328125" style="58" customWidth="1"/>
    <col min="9479" max="9480" width="10.6328125" style="58" customWidth="1"/>
    <col min="9481" max="9728" width="9" style="58" customWidth="1"/>
    <col min="9729" max="9729" width="3.6328125" style="58" customWidth="1"/>
    <col min="9730" max="9730" width="40.6328125" style="58" customWidth="1"/>
    <col min="9731" max="9731" width="15.6328125" style="58" customWidth="1"/>
    <col min="9732" max="9732" width="5.26953125" style="58" customWidth="1"/>
    <col min="9733" max="9734" width="12.6328125" style="58" customWidth="1"/>
    <col min="9735" max="9736" width="10.6328125" style="58" customWidth="1"/>
    <col min="9737" max="9984" width="9" style="58" customWidth="1"/>
    <col min="9985" max="9985" width="3.6328125" style="58" customWidth="1"/>
    <col min="9986" max="9986" width="40.6328125" style="58" customWidth="1"/>
    <col min="9987" max="9987" width="15.6328125" style="58" customWidth="1"/>
    <col min="9988" max="9988" width="5.26953125" style="58" customWidth="1"/>
    <col min="9989" max="9990" width="12.6328125" style="58" customWidth="1"/>
    <col min="9991" max="9992" width="10.6328125" style="58" customWidth="1"/>
    <col min="9993" max="10240" width="9" style="58" customWidth="1"/>
    <col min="10241" max="10241" width="3.6328125" style="58" customWidth="1"/>
    <col min="10242" max="10242" width="40.6328125" style="58" customWidth="1"/>
    <col min="10243" max="10243" width="15.6328125" style="58" customWidth="1"/>
    <col min="10244" max="10244" width="5.26953125" style="58" customWidth="1"/>
    <col min="10245" max="10246" width="12.6328125" style="58" customWidth="1"/>
    <col min="10247" max="10248" width="10.6328125" style="58" customWidth="1"/>
    <col min="10249" max="10496" width="9" style="58" customWidth="1"/>
    <col min="10497" max="10497" width="3.6328125" style="58" customWidth="1"/>
    <col min="10498" max="10498" width="40.6328125" style="58" customWidth="1"/>
    <col min="10499" max="10499" width="15.6328125" style="58" customWidth="1"/>
    <col min="10500" max="10500" width="5.26953125" style="58" customWidth="1"/>
    <col min="10501" max="10502" width="12.6328125" style="58" customWidth="1"/>
    <col min="10503" max="10504" width="10.6328125" style="58" customWidth="1"/>
    <col min="10505" max="10752" width="9" style="58" customWidth="1"/>
    <col min="10753" max="10753" width="3.6328125" style="58" customWidth="1"/>
    <col min="10754" max="10754" width="40.6328125" style="58" customWidth="1"/>
    <col min="10755" max="10755" width="15.6328125" style="58" customWidth="1"/>
    <col min="10756" max="10756" width="5.26953125" style="58" customWidth="1"/>
    <col min="10757" max="10758" width="12.6328125" style="58" customWidth="1"/>
    <col min="10759" max="10760" width="10.6328125" style="58" customWidth="1"/>
    <col min="10761" max="11008" width="9" style="58" customWidth="1"/>
    <col min="11009" max="11009" width="3.6328125" style="58" customWidth="1"/>
    <col min="11010" max="11010" width="40.6328125" style="58" customWidth="1"/>
    <col min="11011" max="11011" width="15.6328125" style="58" customWidth="1"/>
    <col min="11012" max="11012" width="5.26953125" style="58" customWidth="1"/>
    <col min="11013" max="11014" width="12.6328125" style="58" customWidth="1"/>
    <col min="11015" max="11016" width="10.6328125" style="58" customWidth="1"/>
    <col min="11017" max="11264" width="9" style="58" customWidth="1"/>
    <col min="11265" max="11265" width="3.6328125" style="58" customWidth="1"/>
    <col min="11266" max="11266" width="40.6328125" style="58" customWidth="1"/>
    <col min="11267" max="11267" width="15.6328125" style="58" customWidth="1"/>
    <col min="11268" max="11268" width="5.26953125" style="58" customWidth="1"/>
    <col min="11269" max="11270" width="12.6328125" style="58" customWidth="1"/>
    <col min="11271" max="11272" width="10.6328125" style="58" customWidth="1"/>
    <col min="11273" max="11520" width="9" style="58" customWidth="1"/>
    <col min="11521" max="11521" width="3.6328125" style="58" customWidth="1"/>
    <col min="11522" max="11522" width="40.6328125" style="58" customWidth="1"/>
    <col min="11523" max="11523" width="15.6328125" style="58" customWidth="1"/>
    <col min="11524" max="11524" width="5.26953125" style="58" customWidth="1"/>
    <col min="11525" max="11526" width="12.6328125" style="58" customWidth="1"/>
    <col min="11527" max="11528" width="10.6328125" style="58" customWidth="1"/>
    <col min="11529" max="11776" width="9" style="58" customWidth="1"/>
    <col min="11777" max="11777" width="3.6328125" style="58" customWidth="1"/>
    <col min="11778" max="11778" width="40.6328125" style="58" customWidth="1"/>
    <col min="11779" max="11779" width="15.6328125" style="58" customWidth="1"/>
    <col min="11780" max="11780" width="5.26953125" style="58" customWidth="1"/>
    <col min="11781" max="11782" width="12.6328125" style="58" customWidth="1"/>
    <col min="11783" max="11784" width="10.6328125" style="58" customWidth="1"/>
    <col min="11785" max="12032" width="9" style="58" customWidth="1"/>
    <col min="12033" max="12033" width="3.6328125" style="58" customWidth="1"/>
    <col min="12034" max="12034" width="40.6328125" style="58" customWidth="1"/>
    <col min="12035" max="12035" width="15.6328125" style="58" customWidth="1"/>
    <col min="12036" max="12036" width="5.26953125" style="58" customWidth="1"/>
    <col min="12037" max="12038" width="12.6328125" style="58" customWidth="1"/>
    <col min="12039" max="12040" width="10.6328125" style="58" customWidth="1"/>
    <col min="12041" max="12288" width="9" style="58" customWidth="1"/>
    <col min="12289" max="12289" width="3.6328125" style="58" customWidth="1"/>
    <col min="12290" max="12290" width="40.6328125" style="58" customWidth="1"/>
    <col min="12291" max="12291" width="15.6328125" style="58" customWidth="1"/>
    <col min="12292" max="12292" width="5.26953125" style="58" customWidth="1"/>
    <col min="12293" max="12294" width="12.6328125" style="58" customWidth="1"/>
    <col min="12295" max="12296" width="10.6328125" style="58" customWidth="1"/>
    <col min="12297" max="12544" width="9" style="58" customWidth="1"/>
    <col min="12545" max="12545" width="3.6328125" style="58" customWidth="1"/>
    <col min="12546" max="12546" width="40.6328125" style="58" customWidth="1"/>
    <col min="12547" max="12547" width="15.6328125" style="58" customWidth="1"/>
    <col min="12548" max="12548" width="5.26953125" style="58" customWidth="1"/>
    <col min="12549" max="12550" width="12.6328125" style="58" customWidth="1"/>
    <col min="12551" max="12552" width="10.6328125" style="58" customWidth="1"/>
    <col min="12553" max="12800" width="9" style="58" customWidth="1"/>
    <col min="12801" max="12801" width="3.6328125" style="58" customWidth="1"/>
    <col min="12802" max="12802" width="40.6328125" style="58" customWidth="1"/>
    <col min="12803" max="12803" width="15.6328125" style="58" customWidth="1"/>
    <col min="12804" max="12804" width="5.26953125" style="58" customWidth="1"/>
    <col min="12805" max="12806" width="12.6328125" style="58" customWidth="1"/>
    <col min="12807" max="12808" width="10.6328125" style="58" customWidth="1"/>
    <col min="12809" max="13056" width="9" style="58" customWidth="1"/>
    <col min="13057" max="13057" width="3.6328125" style="58" customWidth="1"/>
    <col min="13058" max="13058" width="40.6328125" style="58" customWidth="1"/>
    <col min="13059" max="13059" width="15.6328125" style="58" customWidth="1"/>
    <col min="13060" max="13060" width="5.26953125" style="58" customWidth="1"/>
    <col min="13061" max="13062" width="12.6328125" style="58" customWidth="1"/>
    <col min="13063" max="13064" width="10.6328125" style="58" customWidth="1"/>
    <col min="13065" max="13312" width="9" style="58" customWidth="1"/>
    <col min="13313" max="13313" width="3.6328125" style="58" customWidth="1"/>
    <col min="13314" max="13314" width="40.6328125" style="58" customWidth="1"/>
    <col min="13315" max="13315" width="15.6328125" style="58" customWidth="1"/>
    <col min="13316" max="13316" width="5.26953125" style="58" customWidth="1"/>
    <col min="13317" max="13318" width="12.6328125" style="58" customWidth="1"/>
    <col min="13319" max="13320" width="10.6328125" style="58" customWidth="1"/>
    <col min="13321" max="13568" width="9" style="58" customWidth="1"/>
    <col min="13569" max="13569" width="3.6328125" style="58" customWidth="1"/>
    <col min="13570" max="13570" width="40.6328125" style="58" customWidth="1"/>
    <col min="13571" max="13571" width="15.6328125" style="58" customWidth="1"/>
    <col min="13572" max="13572" width="5.26953125" style="58" customWidth="1"/>
    <col min="13573" max="13574" width="12.6328125" style="58" customWidth="1"/>
    <col min="13575" max="13576" width="10.6328125" style="58" customWidth="1"/>
    <col min="13577" max="13824" width="9" style="58" customWidth="1"/>
    <col min="13825" max="13825" width="3.6328125" style="58" customWidth="1"/>
    <col min="13826" max="13826" width="40.6328125" style="58" customWidth="1"/>
    <col min="13827" max="13827" width="15.6328125" style="58" customWidth="1"/>
    <col min="13828" max="13828" width="5.26953125" style="58" customWidth="1"/>
    <col min="13829" max="13830" width="12.6328125" style="58" customWidth="1"/>
    <col min="13831" max="13832" width="10.6328125" style="58" customWidth="1"/>
    <col min="13833" max="14080" width="9" style="58" customWidth="1"/>
    <col min="14081" max="14081" width="3.6328125" style="58" customWidth="1"/>
    <col min="14082" max="14082" width="40.6328125" style="58" customWidth="1"/>
    <col min="14083" max="14083" width="15.6328125" style="58" customWidth="1"/>
    <col min="14084" max="14084" width="5.26953125" style="58" customWidth="1"/>
    <col min="14085" max="14086" width="12.6328125" style="58" customWidth="1"/>
    <col min="14087" max="14088" width="10.6328125" style="58" customWidth="1"/>
    <col min="14089" max="14336" width="9" style="58" customWidth="1"/>
    <col min="14337" max="14337" width="3.6328125" style="58" customWidth="1"/>
    <col min="14338" max="14338" width="40.6328125" style="58" customWidth="1"/>
    <col min="14339" max="14339" width="15.6328125" style="58" customWidth="1"/>
    <col min="14340" max="14340" width="5.26953125" style="58" customWidth="1"/>
    <col min="14341" max="14342" width="12.6328125" style="58" customWidth="1"/>
    <col min="14343" max="14344" width="10.6328125" style="58" customWidth="1"/>
    <col min="14345" max="14592" width="9" style="58" customWidth="1"/>
    <col min="14593" max="14593" width="3.6328125" style="58" customWidth="1"/>
    <col min="14594" max="14594" width="40.6328125" style="58" customWidth="1"/>
    <col min="14595" max="14595" width="15.6328125" style="58" customWidth="1"/>
    <col min="14596" max="14596" width="5.26953125" style="58" customWidth="1"/>
    <col min="14597" max="14598" width="12.6328125" style="58" customWidth="1"/>
    <col min="14599" max="14600" width="10.6328125" style="58" customWidth="1"/>
    <col min="14601" max="14848" width="9" style="58" customWidth="1"/>
    <col min="14849" max="14849" width="3.6328125" style="58" customWidth="1"/>
    <col min="14850" max="14850" width="40.6328125" style="58" customWidth="1"/>
    <col min="14851" max="14851" width="15.6328125" style="58" customWidth="1"/>
    <col min="14852" max="14852" width="5.26953125" style="58" customWidth="1"/>
    <col min="14853" max="14854" width="12.6328125" style="58" customWidth="1"/>
    <col min="14855" max="14856" width="10.6328125" style="58" customWidth="1"/>
    <col min="14857" max="15104" width="9" style="58" customWidth="1"/>
    <col min="15105" max="15105" width="3.6328125" style="58" customWidth="1"/>
    <col min="15106" max="15106" width="40.6328125" style="58" customWidth="1"/>
    <col min="15107" max="15107" width="15.6328125" style="58" customWidth="1"/>
    <col min="15108" max="15108" width="5.26953125" style="58" customWidth="1"/>
    <col min="15109" max="15110" width="12.6328125" style="58" customWidth="1"/>
    <col min="15111" max="15112" width="10.6328125" style="58" customWidth="1"/>
    <col min="15113" max="15360" width="9" style="58" customWidth="1"/>
    <col min="15361" max="15361" width="3.6328125" style="58" customWidth="1"/>
    <col min="15362" max="15362" width="40.6328125" style="58" customWidth="1"/>
    <col min="15363" max="15363" width="15.6328125" style="58" customWidth="1"/>
    <col min="15364" max="15364" width="5.26953125" style="58" customWidth="1"/>
    <col min="15365" max="15366" width="12.6328125" style="58" customWidth="1"/>
    <col min="15367" max="15368" width="10.6328125" style="58" customWidth="1"/>
    <col min="15369" max="15616" width="9" style="58" customWidth="1"/>
    <col min="15617" max="15617" width="3.6328125" style="58" customWidth="1"/>
    <col min="15618" max="15618" width="40.6328125" style="58" customWidth="1"/>
    <col min="15619" max="15619" width="15.6328125" style="58" customWidth="1"/>
    <col min="15620" max="15620" width="5.26953125" style="58" customWidth="1"/>
    <col min="15621" max="15622" width="12.6328125" style="58" customWidth="1"/>
    <col min="15623" max="15624" width="10.6328125" style="58" customWidth="1"/>
    <col min="15625" max="15872" width="9" style="58" customWidth="1"/>
    <col min="15873" max="15873" width="3.6328125" style="58" customWidth="1"/>
    <col min="15874" max="15874" width="40.6328125" style="58" customWidth="1"/>
    <col min="15875" max="15875" width="15.6328125" style="58" customWidth="1"/>
    <col min="15876" max="15876" width="5.26953125" style="58" customWidth="1"/>
    <col min="15877" max="15878" width="12.6328125" style="58" customWidth="1"/>
    <col min="15879" max="15880" width="10.6328125" style="58" customWidth="1"/>
    <col min="15881" max="16128" width="9" style="58" customWidth="1"/>
    <col min="16129" max="16129" width="3.6328125" style="58" customWidth="1"/>
    <col min="16130" max="16130" width="40.6328125" style="58" customWidth="1"/>
    <col min="16131" max="16131" width="15.6328125" style="58" customWidth="1"/>
    <col min="16132" max="16132" width="5.26953125" style="58" customWidth="1"/>
    <col min="16133" max="16134" width="12.6328125" style="58" customWidth="1"/>
    <col min="16135" max="16136" width="10.6328125" style="58" customWidth="1"/>
    <col min="16137" max="16384" width="9" style="58" customWidth="1"/>
  </cols>
  <sheetData>
    <row r="1" spans="1:8" s="55" customFormat="1" ht="21.9" customHeight="1">
      <c r="A1" s="59" t="s">
        <v>13</v>
      </c>
      <c r="B1" s="60" t="s">
        <v>51</v>
      </c>
      <c r="C1" s="86"/>
      <c r="D1" s="59" t="s">
        <v>1</v>
      </c>
      <c r="E1" s="76" t="s">
        <v>22</v>
      </c>
      <c r="F1" s="76" t="s">
        <v>17</v>
      </c>
      <c r="G1" s="84" t="s">
        <v>5</v>
      </c>
      <c r="H1" s="85"/>
    </row>
    <row r="2" spans="1:8" s="55" customFormat="1" ht="21.9" customHeight="1">
      <c r="A2" s="60">
        <v>3</v>
      </c>
      <c r="B2" s="65" t="s">
        <v>45</v>
      </c>
      <c r="C2" s="70"/>
      <c r="D2" s="70"/>
      <c r="E2" s="77"/>
      <c r="F2" s="77"/>
      <c r="G2" s="70"/>
      <c r="H2" s="86"/>
    </row>
    <row r="3" spans="1:8" ht="21.9" customHeight="1">
      <c r="A3" s="62">
        <v>1</v>
      </c>
      <c r="B3" s="96" t="s">
        <v>46</v>
      </c>
      <c r="C3" s="98"/>
      <c r="D3" s="92">
        <v>1</v>
      </c>
      <c r="E3" s="93"/>
      <c r="F3" s="82"/>
      <c r="G3" s="84"/>
      <c r="H3" s="85"/>
    </row>
    <row r="4" spans="1:8" ht="21.9" customHeight="1">
      <c r="A4" s="62"/>
      <c r="B4" s="96" t="s">
        <v>23</v>
      </c>
      <c r="C4" s="99"/>
      <c r="D4" s="92"/>
      <c r="E4" s="93"/>
      <c r="F4" s="82"/>
      <c r="G4" s="84"/>
      <c r="H4" s="85"/>
    </row>
    <row r="5" spans="1:8" ht="21.9" customHeight="1">
      <c r="A5" s="62"/>
      <c r="B5" s="96" t="s">
        <v>24</v>
      </c>
      <c r="C5" s="99"/>
      <c r="D5" s="92"/>
      <c r="E5" s="93"/>
      <c r="F5" s="82"/>
      <c r="G5" s="84"/>
      <c r="H5" s="85"/>
    </row>
    <row r="6" spans="1:8" ht="21.9" customHeight="1">
      <c r="A6" s="62"/>
      <c r="B6" s="97" t="s">
        <v>27</v>
      </c>
      <c r="C6" s="99"/>
      <c r="D6" s="92"/>
      <c r="E6" s="93"/>
      <c r="F6" s="82"/>
      <c r="G6" s="84"/>
      <c r="H6" s="85"/>
    </row>
    <row r="7" spans="1:8" ht="21.9" customHeight="1">
      <c r="A7" s="62"/>
      <c r="B7" s="97" t="s">
        <v>29</v>
      </c>
      <c r="C7" s="99"/>
      <c r="D7" s="92"/>
      <c r="E7" s="93"/>
      <c r="F7" s="82"/>
      <c r="G7" s="84"/>
      <c r="H7" s="85"/>
    </row>
    <row r="8" spans="1:8" ht="21.9" customHeight="1">
      <c r="A8" s="62"/>
      <c r="B8" s="96" t="s">
        <v>3</v>
      </c>
      <c r="C8" s="99"/>
      <c r="D8" s="92"/>
      <c r="E8" s="93"/>
      <c r="F8" s="82"/>
      <c r="G8" s="84"/>
      <c r="H8" s="85"/>
    </row>
    <row r="9" spans="1:8" ht="21.9" customHeight="1">
      <c r="A9" s="62"/>
      <c r="B9" s="96" t="s">
        <v>33</v>
      </c>
      <c r="C9" s="99"/>
      <c r="D9" s="92"/>
      <c r="E9" s="93"/>
      <c r="F9" s="82"/>
      <c r="G9" s="84"/>
      <c r="H9" s="85"/>
    </row>
    <row r="10" spans="1:8" ht="21.9" customHeight="1">
      <c r="A10" s="62"/>
      <c r="B10" s="97" t="s">
        <v>35</v>
      </c>
      <c r="C10" s="99"/>
      <c r="D10" s="92"/>
      <c r="E10" s="93"/>
      <c r="F10" s="82"/>
      <c r="G10" s="84"/>
      <c r="H10" s="85"/>
    </row>
    <row r="11" spans="1:8" ht="21.9" customHeight="1">
      <c r="A11" s="62">
        <v>2</v>
      </c>
      <c r="B11" s="97" t="s">
        <v>10</v>
      </c>
      <c r="C11" s="99"/>
      <c r="D11" s="92">
        <v>1</v>
      </c>
      <c r="E11" s="93"/>
      <c r="F11" s="82"/>
      <c r="G11" s="84"/>
      <c r="H11" s="85"/>
    </row>
    <row r="12" spans="1:8" ht="21.9" customHeight="1">
      <c r="A12" s="62"/>
      <c r="B12" s="97" t="s">
        <v>36</v>
      </c>
      <c r="C12" s="99"/>
      <c r="D12" s="92"/>
      <c r="E12" s="93"/>
      <c r="F12" s="82"/>
      <c r="G12" s="84"/>
      <c r="H12" s="85"/>
    </row>
    <row r="13" spans="1:8" ht="21.9" customHeight="1">
      <c r="A13" s="62"/>
      <c r="B13" s="96" t="s">
        <v>40</v>
      </c>
      <c r="C13" s="99"/>
      <c r="D13" s="92"/>
      <c r="E13" s="93"/>
      <c r="F13" s="82"/>
      <c r="G13" s="84"/>
      <c r="H13" s="85"/>
    </row>
    <row r="14" spans="1:8" ht="21.9" customHeight="1">
      <c r="A14" s="62"/>
      <c r="B14" s="96" t="s">
        <v>52</v>
      </c>
      <c r="C14" s="99"/>
      <c r="D14" s="92"/>
      <c r="E14" s="93"/>
      <c r="F14" s="82"/>
      <c r="G14" s="84"/>
      <c r="H14" s="85"/>
    </row>
    <row r="15" spans="1:8" ht="21.9" customHeight="1">
      <c r="A15" s="62"/>
      <c r="B15" s="97" t="s">
        <v>42</v>
      </c>
      <c r="C15" s="99"/>
      <c r="D15" s="92"/>
      <c r="E15" s="93"/>
      <c r="F15" s="82"/>
      <c r="G15" s="84"/>
      <c r="H15" s="85"/>
    </row>
    <row r="16" spans="1:8" ht="21.9" customHeight="1">
      <c r="A16" s="62"/>
      <c r="B16" s="97" t="s">
        <v>49</v>
      </c>
      <c r="C16" s="99"/>
      <c r="D16" s="92"/>
      <c r="E16" s="93"/>
      <c r="F16" s="82"/>
      <c r="G16" s="84"/>
      <c r="H16" s="85"/>
    </row>
    <row r="17" spans="1:8" ht="21.9" customHeight="1">
      <c r="A17" s="62"/>
      <c r="B17" s="96" t="s">
        <v>47</v>
      </c>
      <c r="C17" s="99"/>
      <c r="D17" s="92"/>
      <c r="E17" s="93"/>
      <c r="F17" s="82"/>
      <c r="G17" s="84"/>
      <c r="H17" s="85"/>
    </row>
    <row r="18" spans="1:8" ht="21.9" customHeight="1">
      <c r="A18" s="62"/>
      <c r="B18" s="96" t="s">
        <v>21</v>
      </c>
      <c r="C18" s="99"/>
      <c r="D18" s="92"/>
      <c r="E18" s="93"/>
      <c r="F18" s="82"/>
      <c r="G18" s="84"/>
      <c r="H18" s="85"/>
    </row>
    <row r="19" spans="1:8" ht="21.9" customHeight="1">
      <c r="A19" s="62">
        <v>3</v>
      </c>
      <c r="B19" s="97" t="s">
        <v>28</v>
      </c>
      <c r="C19" s="99"/>
      <c r="D19" s="92">
        <v>1</v>
      </c>
      <c r="E19" s="93"/>
      <c r="F19" s="82"/>
      <c r="G19" s="84"/>
      <c r="H19" s="85"/>
    </row>
    <row r="20" spans="1:8" ht="21.9" customHeight="1">
      <c r="A20" s="62"/>
      <c r="B20" s="97" t="s">
        <v>43</v>
      </c>
      <c r="C20" s="99"/>
      <c r="D20" s="92"/>
      <c r="E20" s="93"/>
      <c r="F20" s="82"/>
      <c r="G20" s="84"/>
      <c r="H20" s="85"/>
    </row>
    <row r="21" spans="1:8" ht="21.9" customHeight="1">
      <c r="A21" s="62"/>
      <c r="B21" s="97" t="s">
        <v>15</v>
      </c>
      <c r="C21" s="99"/>
      <c r="D21" s="92"/>
      <c r="E21" s="93"/>
      <c r="F21" s="82"/>
      <c r="G21" s="84"/>
      <c r="H21" s="85"/>
    </row>
    <row r="22" spans="1:8" ht="21.9" customHeight="1">
      <c r="A22" s="62">
        <v>4</v>
      </c>
      <c r="B22" s="97" t="s">
        <v>94</v>
      </c>
      <c r="C22" s="99"/>
      <c r="D22" s="92">
        <v>1</v>
      </c>
      <c r="E22" s="93"/>
      <c r="F22" s="82"/>
      <c r="G22" s="84"/>
      <c r="H22" s="85"/>
    </row>
    <row r="23" spans="1:8" ht="21.9" customHeight="1">
      <c r="A23" s="62">
        <v>5</v>
      </c>
      <c r="B23" s="97" t="s">
        <v>11</v>
      </c>
      <c r="C23" s="99"/>
      <c r="D23" s="92">
        <v>1</v>
      </c>
      <c r="E23" s="93"/>
      <c r="F23" s="82"/>
      <c r="G23" s="84"/>
      <c r="H23" s="85"/>
    </row>
    <row r="24" spans="1:8" ht="21.9" customHeight="1">
      <c r="A24" s="62"/>
      <c r="B24" s="97" t="s">
        <v>16</v>
      </c>
      <c r="C24" s="99"/>
      <c r="D24" s="92"/>
      <c r="E24" s="93"/>
      <c r="F24" s="82"/>
      <c r="G24" s="84"/>
      <c r="H24" s="85"/>
    </row>
    <row r="25" spans="1:8" ht="21.9" customHeight="1">
      <c r="A25" s="63"/>
      <c r="B25" s="75"/>
      <c r="C25" s="75"/>
      <c r="D25" s="75"/>
      <c r="E25" s="79" t="s">
        <v>26</v>
      </c>
      <c r="F25" s="83"/>
      <c r="G25" s="84"/>
      <c r="H25" s="85"/>
    </row>
  </sheetData>
  <mergeCells count="45">
    <mergeCell ref="B1:C1"/>
    <mergeCell ref="G1:H1"/>
    <mergeCell ref="B3:C3"/>
    <mergeCell ref="G3:H3"/>
    <mergeCell ref="B4:C4"/>
    <mergeCell ref="G4:H4"/>
    <mergeCell ref="B5:C5"/>
    <mergeCell ref="G5:H5"/>
    <mergeCell ref="B6:C6"/>
    <mergeCell ref="G6:H6"/>
    <mergeCell ref="B7:C7"/>
    <mergeCell ref="G7:H7"/>
    <mergeCell ref="B8:C8"/>
    <mergeCell ref="G8:H8"/>
    <mergeCell ref="B9:C9"/>
    <mergeCell ref="G9:H9"/>
    <mergeCell ref="B10:C10"/>
    <mergeCell ref="G10:H10"/>
    <mergeCell ref="B11:C11"/>
    <mergeCell ref="G11:H11"/>
    <mergeCell ref="B12:C12"/>
    <mergeCell ref="G12:H12"/>
    <mergeCell ref="B13:C13"/>
    <mergeCell ref="G13:H13"/>
    <mergeCell ref="B14:C14"/>
    <mergeCell ref="G14:H14"/>
    <mergeCell ref="B15:C15"/>
    <mergeCell ref="G15:H15"/>
    <mergeCell ref="B16:C16"/>
    <mergeCell ref="G16:H16"/>
    <mergeCell ref="B17:C17"/>
    <mergeCell ref="G17:H17"/>
    <mergeCell ref="B18:C18"/>
    <mergeCell ref="G18:H18"/>
    <mergeCell ref="B19:C19"/>
    <mergeCell ref="G19:H19"/>
    <mergeCell ref="B20:C20"/>
    <mergeCell ref="G20:H20"/>
    <mergeCell ref="B21:C21"/>
    <mergeCell ref="G21:H21"/>
    <mergeCell ref="B23:C23"/>
    <mergeCell ref="G23:H23"/>
    <mergeCell ref="B24:C24"/>
    <mergeCell ref="G24:H24"/>
    <mergeCell ref="G25:H25"/>
  </mergeCells>
  <phoneticPr fontId="86"/>
  <printOptions horizontalCentered="1"/>
  <pageMargins left="0.31496062992125984" right="0.19685039370078741" top="0.35433070866141736" bottom="0.31496062992125984" header="0.19685039370078741" footer="0.19685039370078741"/>
  <pageSetup paperSize="9" scale="86" fitToWidth="1" fitToHeight="1" orientation="portrait" usePrinterDefaults="1" r:id="rId1"/>
  <headerFooter alignWithMargins="0">
    <oddFooter>&amp;C&amp;P／&amp;N</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内訳書</vt:lpstr>
      <vt:lpstr>明細書（PC）</vt:lpstr>
      <vt:lpstr>明細書（HW）</vt:lpstr>
      <vt:lpstr>明細書（SI）</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犬丸　誠</dc:creator>
  <cp:lastModifiedBy>末安成行</cp:lastModifiedBy>
  <cp:lastPrinted>2025-05-30T05:36:08Z</cp:lastPrinted>
  <dcterms:created xsi:type="dcterms:W3CDTF">2012-06-04T05:48:33Z</dcterms:created>
  <dcterms:modified xsi:type="dcterms:W3CDTF">2025-06-11T01:23:41Z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2025-06-11T01:23:41Z</vt:filetime>
  </property>
</Properties>
</file>