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480" yWindow="30" windowWidth="18200" windowHeight="7710" tabRatio="857"/>
  </bookViews>
  <sheets>
    <sheet name="内訳書" sheetId="4" r:id="rId1"/>
    <sheet name="明細書（PC）" sheetId="2" r:id="rId2"/>
    <sheet name="明細書（HW）" sheetId="29" r:id="rId3"/>
    <sheet name="明細書（SI）" sheetId="28" r:id="rId4"/>
  </sheets>
  <definedNames>
    <definedName name="____ido2" localSheetId="3">'明細書（SI）'!____ido2</definedName>
    <definedName name="_ido2" localSheetId="3">'明細書（SI）'!_ido2</definedName>
    <definedName name="a" localSheetId="3">'明細書（SI）'!a</definedName>
    <definedName name="AA" localSheetId="3">'明細書（SI）'!AA</definedName>
    <definedName name="AB" localSheetId="3">'明細書（SI）'!AB</definedName>
    <definedName name="AC" localSheetId="3">'明細書（SI）'!AC</definedName>
    <definedName name="ad" localSheetId="3">'明細書（SI）'!ad</definedName>
    <definedName name="addpage111" localSheetId="3">'明細書（SI）'!addpage111</definedName>
    <definedName name="ＡｄｄＰａｇｅ２" localSheetId="3">'明細書（SI）'!ＡｄｄＰａｇｅ２</definedName>
    <definedName name="AddPage3" localSheetId="3">'明細書（SI）'!AddPage3</definedName>
    <definedName name="addpage333" localSheetId="3">'明細書（SI）'!addpage333</definedName>
    <definedName name="addpage444" localSheetId="3">'明細書（SI）'!addpage444</definedName>
    <definedName name="b" localSheetId="3">'明細書（SI）'!b</definedName>
    <definedName name="BB" localSheetId="3">'明細書（SI）'!BB</definedName>
    <definedName name="bbbb" localSheetId="3">'明細書（SI）'!bbbb</definedName>
    <definedName name="bbbbb" localSheetId="3">'明細書（SI）'!bbbbb</definedName>
    <definedName name="cc" localSheetId="3">'明細書（SI）'!cc</definedName>
    <definedName name="cccc" localSheetId="3">'明細書（SI）'!cccc</definedName>
    <definedName name="ccccc" localSheetId="3">'明細書（SI）'!ccccc</definedName>
    <definedName name="d" localSheetId="3">'明細書（SI）'!d</definedName>
    <definedName name="dd" localSheetId="3">'明細書（SI）'!dd</definedName>
    <definedName name="FD" localSheetId="3">'明細書（SI）'!FD</definedName>
    <definedName name="ｌｏ" localSheetId="3">'明細書（SI）'!ｌｏ</definedName>
    <definedName name="NowDaya１" localSheetId="3">'明細書（SI）'!NowDaya１</definedName>
    <definedName name="ＮｏｗＤａｙｅ" localSheetId="3">'明細書（SI）'!ＮｏｗＤａｙｅ</definedName>
    <definedName name="oo" localSheetId="3">'明細書（SI）'!oo</definedName>
    <definedName name="op" localSheetId="3">'明細書（SI）'!op</definedName>
    <definedName name="Pos_SQL_Make" localSheetId="3">'明細書（SI）'!Pos_SQL_Make</definedName>
    <definedName name="pp" localSheetId="3">'明細書（SI）'!pp</definedName>
    <definedName name="ｑｑｑ" localSheetId="3">'明細書（SI）'!ｑｑｑ</definedName>
    <definedName name="s" localSheetId="3">'明細書（SI）'!s</definedName>
    <definedName name="SAIZU" localSheetId="3">'明細書（SI）'!SAIZU</definedName>
    <definedName name="ｓｓｓｓｓｓｓｓｓｓｓｓｓｓｓｓｓｓｓｓｓｓｓｓｓｓｓｓｓｓｓ" localSheetId="3">'明細書（SI）'!ｓｓｓｓｓｓｓｓｓｓｓｓｓｓｓｓｓｓｓｓｓｓｓｓｓｓｓｓｓｓｓ</definedName>
    <definedName name="ｗｗｗｗｗｗｗｗｗｗｗ" localSheetId="3">'明細書（SI）'!ｗｗｗｗｗｗｗｗｗｗｗ</definedName>
    <definedName name="あ" localSheetId="3">'明細書（SI）'!あ</definedName>
    <definedName name="ああ" localSheetId="3">'明細書（SI）'!ああ</definedName>
    <definedName name="オプション12_Click" localSheetId="3">'明細書（SI）'!オプション12_Click</definedName>
    <definedName name="こ" localSheetId="3">'明細書（SI）'!こ</definedName>
    <definedName name="ﾀﾀ" localSheetId="3">'明細書（SI）'!ﾀﾀ</definedName>
    <definedName name="ちちち" localSheetId="3">'明細書（SI）'!ちちち</definedName>
    <definedName name="テスト" localSheetId="3">'明細書（SI）'!テスト</definedName>
    <definedName name="と" localSheetId="3">'明細書（SI）'!と</definedName>
    <definedName name="機器構成" localSheetId="3">'明細書（SI）'!機器構成</definedName>
    <definedName name="空相管理システム" localSheetId="3">'明細書（SI）'!空相管理システム</definedName>
    <definedName name="仕様要件書○" localSheetId="3">'明細書（SI）'!仕様要件書○</definedName>
    <definedName name="仕様要件書◎" localSheetId="3">'明細書（SI）'!仕様要件書◎</definedName>
    <definedName name="CS">#N/A</definedName>
    <definedName name="CS" localSheetId="3">#REF!</definedName>
    <definedName name="処理区分">#N/A</definedName>
    <definedName name="処理区分" localSheetId="3">#REF!</definedName>
    <definedName name="FSOL_1" hidden="1">{#N/A,#N/A,TRUE,"表紙";#N/A,#N/A,TRUE,"ﾌｧｲﾙ一覧";#N/A,#N/A,TRUE,"補足説明";#N/A,#N/A,TRUE,"顧客ﾏｽﾀ";#N/A,#N/A,TRUE,"団体ﾏｽﾀ";#N/A,#N/A,TRUE,"事業実施";#N/A,#N/A,TRUE,"測定受診状況";#N/A,#N/A,TRUE,"操作者ﾏｽﾀ";#N/A,#N/A,TRUE,"翻訳ﾏｽﾀ";#N/A,#N/A,TRUE,"翻訳ﾏｽﾀ(ﾃﾞｰﾀ一覧)"}</definedName>
    <definedName name="FSOL_1" localSheetId="3" hidden="1">{#N/A,#N/A,TRUE,"表紙";#N/A,#N/A,TRUE,"ﾌｧｲﾙ一覧";#N/A,#N/A,TRUE,"補足説明";#N/A,#N/A,TRUE,"顧客ﾏｽﾀ";#N/A,#N/A,TRUE,"団体ﾏｽﾀ";#N/A,#N/A,TRUE,"事業実施";#N/A,#N/A,TRUE,"測定受診状況";#N/A,#N/A,TRUE,"操作者ﾏｽﾀ";#N/A,#N/A,TRUE,"翻訳ﾏｽﾀ";#N/A,#N/A,TRUE,"翻訳ﾏｽﾀ(ﾃﾞｰﾀ一覧)"}</definedName>
    <definedName name="BCVLUN">#REF!</definedName>
    <definedName name="BCVLUN" localSheetId="3">#REF!</definedName>
    <definedName name="MtmShoBody2_Suryo061">#REF!</definedName>
    <definedName name="MtmShoBody2_Suryo061" localSheetId="3">#REF!</definedName>
    <definedName name="MtmShoHead3_Katamei112">#REF!</definedName>
    <definedName name="MtmShoHead3_Katamei112" localSheetId="3">#REF!</definedName>
    <definedName name="MtmShoBody2_Tanka271">#REF!</definedName>
    <definedName name="MtmShoBody2_Tanka271" localSheetId="3">#REF!</definedName>
    <definedName name="MtmShoHead3_kingaku123">#REF!</definedName>
    <definedName name="MtmShoHead3_kingaku123" localSheetId="3">#REF!</definedName>
    <definedName name="MtmShoBody3_Katamei031">#REF!</definedName>
    <definedName name="MtmShoBody3_Katamei031" localSheetId="3">#REF!</definedName>
    <definedName name="MtmShoBody2_kingaku081">#REF!</definedName>
    <definedName name="MtmShoBody2_kingaku081" localSheetId="3">#REF!</definedName>
    <definedName name="MtmShoBody3_Hinmei103">#REF!</definedName>
    <definedName name="MtmShoBody3_Hinmei103" localSheetId="3">#REF!</definedName>
    <definedName name="MtmShoHead3_HkoMotoBusho2">#REF!</definedName>
    <definedName name="MtmShoHead3_HkoMotoBusho2" localSheetId="3">#REF!</definedName>
    <definedName name="ﾌﾚｯﾂ回線工事">#N/A</definedName>
    <definedName name="ﾌﾚｯﾂ回線工事" localSheetId="3">#REF!</definedName>
    <definedName name="_Fill" hidden="1">#REF!</definedName>
    <definedName name="_Fill" localSheetId="3" hidden="1">#REF!</definedName>
    <definedName name="MtmShoBody2_Katamei102">#REF!</definedName>
    <definedName name="MtmShoBody2_Katamei102" localSheetId="3">#REF!</definedName>
    <definedName name="cbi">#N/A</definedName>
    <definedName name="cbi" localSheetId="3">#REF!</definedName>
    <definedName name="MtmShoBody3_kingaku132">#REF!</definedName>
    <definedName name="MtmShoBody3_kingaku132" localSheetId="3">#REF!</definedName>
    <definedName name="MtmShoHead3_kingaku011">#REF!</definedName>
    <definedName name="MtmShoHead3_kingaku011" localSheetId="3">#REF!</definedName>
    <definedName name="MtmShoHead2_Hinmei012">#REF!</definedName>
    <definedName name="MtmShoHead2_Hinmei012" localSheetId="3">#REF!</definedName>
    <definedName name="MtmShoBody2_kingaku191">#REF!</definedName>
    <definedName name="MtmShoBody2_kingaku191" localSheetId="3">#REF!</definedName>
    <definedName name="MtmShoBody2_Katamei172">#REF!</definedName>
    <definedName name="MtmShoBody2_Katamei172" localSheetId="3">#REF!</definedName>
    <definedName name="MtmShoBody3_ShiharaiSb021">#REF!</definedName>
    <definedName name="MtmShoBody3_ShiharaiSb021" localSheetId="3">#REF!</definedName>
    <definedName name="MtmShoBody3_Katamei021">#REF!</definedName>
    <definedName name="MtmShoBody3_Katamei021" localSheetId="3">#REF!</definedName>
    <definedName name="MtmShoBody2_kingaku091">#REF!</definedName>
    <definedName name="MtmShoBody2_kingaku091" localSheetId="3">#REF!</definedName>
    <definedName name="MtmShoHead3_HkoMotoDaihyosha">#REF!</definedName>
    <definedName name="MtmShoHead3_HkoMotoDaihyosha" localSheetId="3">#REF!</definedName>
    <definedName name="_Key1" hidden="1">#N/A</definedName>
    <definedName name="_Key1" localSheetId="3" hidden="1">#REF!</definedName>
    <definedName name="MtmShoBody3_Katamei022">#REF!</definedName>
    <definedName name="MtmShoBody3_Katamei022" localSheetId="3">#REF!</definedName>
    <definedName name="MtmShoBody2_kingaku092">#REF!</definedName>
    <definedName name="MtmShoBody2_kingaku092" localSheetId="3">#REF!</definedName>
    <definedName name="_Key2" hidden="1">#N/A</definedName>
    <definedName name="_Key2" localSheetId="3" hidden="1">#REF!</definedName>
    <definedName name="\a">#N/A</definedName>
    <definedName name="\a" localSheetId="3">#REF!</definedName>
    <definedName name="e">#REF!</definedName>
    <definedName name="e" localSheetId="3">#REF!</definedName>
    <definedName name="MtmShoBody2_Katamei262">#REF!</definedName>
    <definedName name="MtmShoBody2_Katamei262" localSheetId="3">#REF!</definedName>
    <definedName name="MtmShoBody3_Tanka132">#REF!</definedName>
    <definedName name="MtmShoBody3_Tanka132" localSheetId="3">#REF!</definedName>
    <definedName name="MtmShoBody3_Suryo021">#REF!</definedName>
    <definedName name="MtmShoBody3_Suryo021" localSheetId="3">#REF!</definedName>
    <definedName name="MtmShoBody3_MtmshoNo">#REF!</definedName>
    <definedName name="MtmShoBody3_MtmshoNo" localSheetId="3">#REF!</definedName>
    <definedName name="MtmShoBody2_Tanka122">#REF!</definedName>
    <definedName name="MtmShoBody2_Tanka122" localSheetId="3">#REF!</definedName>
    <definedName name="MtmShoHead3_ShiharaiSb023">#REF!</definedName>
    <definedName name="MtmShoHead3_ShiharaiSb023" localSheetId="3">#REF!</definedName>
    <definedName name="_Sort" hidden="1">#N/A</definedName>
    <definedName name="_Sort" localSheetId="3" hidden="1">#REF!</definedName>
    <definedName name="見積もり2">#N/A</definedName>
    <definedName name="見積もり2" localSheetId="3">#REF!</definedName>
    <definedName name="MtmShoBody2_kingaku062">#REF!</definedName>
    <definedName name="MtmShoBody2_kingaku062" localSheetId="3">#REF!</definedName>
    <definedName name="MtmShoBody3_kingaku053">#REF!</definedName>
    <definedName name="MtmShoBody3_kingaku053" localSheetId="3">#REF!</definedName>
    <definedName name="MtmShoHead3_MtmKingaku2">#REF!</definedName>
    <definedName name="MtmShoHead3_MtmKingaku2" localSheetId="3">#REF!</definedName>
    <definedName name="以降集計">#REF!</definedName>
    <definedName name="以降集計" localSheetId="3">#REF!</definedName>
    <definedName name="_ZZ45">#REF!</definedName>
    <definedName name="_ZZ45" localSheetId="3">#REF!</definedName>
    <definedName name="MtmShoBody3_Tanka193">#REF!</definedName>
    <definedName name="MtmShoBody3_Tanka193" localSheetId="3">#REF!</definedName>
    <definedName name="\b">#N/A</definedName>
    <definedName name="\b" localSheetId="3">#REF!</definedName>
    <definedName name="F">#REF!</definedName>
    <definedName name="F" localSheetId="3">#REF!</definedName>
    <definedName name="ﾘｰｽ月額">#REF!</definedName>
    <definedName name="ﾘｰｽ月額" localSheetId="3">#REF!</definedName>
    <definedName name="MtmShoBody2_Katamei261">#REF!</definedName>
    <definedName name="MtmShoBody2_Katamei261" localSheetId="3">#REF!</definedName>
    <definedName name="MtmShoBody3_SuryoTani242">#REF!</definedName>
    <definedName name="MtmShoBody3_SuryoTani242" localSheetId="3">#REF!</definedName>
    <definedName name="MtmShoBody2_Hinmei012">#REF!</definedName>
    <definedName name="MtmShoBody2_Hinmei012" localSheetId="3">#REF!</definedName>
    <definedName name="aaaa" hidden="1">{"'100DPro'!$A$1:$H$149"}</definedName>
    <definedName name="aaaa" localSheetId="3" hidden="1">{"'100DPro'!$A$1:$H$149"}</definedName>
    <definedName name="\l">#N/A</definedName>
    <definedName name="\l" localSheetId="3">#REF!</definedName>
    <definedName name="MtmShoBody2_Katamei232">#REF!</definedName>
    <definedName name="MtmShoBody2_Katamei232" localSheetId="3">#REF!</definedName>
    <definedName name="MtmShoHead3_NonyuBasho">#REF!</definedName>
    <definedName name="MtmShoHead3_NonyuBasho" localSheetId="3">#REF!</definedName>
    <definedName name="H10年予算_関西７大集計">#REF!</definedName>
    <definedName name="H10年予算_関西７大集計" localSheetId="3">#REF!</definedName>
    <definedName name="MtmShoBody3_Kmk162">#REF!</definedName>
    <definedName name="MtmShoBody3_Kmk162" localSheetId="3">#REF!</definedName>
    <definedName name="MtmShoBody2_Kmk172">#REF!</definedName>
    <definedName name="MtmShoBody2_Kmk172" localSheetId="3">#REF!</definedName>
    <definedName name="石原">#N/A</definedName>
    <definedName name="石原" localSheetId="3">#REF!</definedName>
    <definedName name="MtmShoBody3_kingaku242">#REF!</definedName>
    <definedName name="MtmShoBody3_kingaku242" localSheetId="3">#REF!</definedName>
    <definedName name="MtmShoBody3_SuryoTani231">#REF!</definedName>
    <definedName name="MtmShoBody3_SuryoTani231" localSheetId="3">#REF!</definedName>
    <definedName name="\p">#N/A</definedName>
    <definedName name="\p" localSheetId="3">#REF!</definedName>
    <definedName name="MtmShoBody2_Hinmei061">#REF!</definedName>
    <definedName name="MtmShoBody2_Hinmei061" localSheetId="3">#REF!</definedName>
    <definedName name="\q">#N/A</definedName>
    <definedName name="\q" localSheetId="3">#REF!</definedName>
    <definedName name="MtmShoBody3_SuryoTani233">#REF!</definedName>
    <definedName name="MtmShoBody3_SuryoTani233" localSheetId="3">#REF!</definedName>
    <definedName name="\r">#N/A</definedName>
    <definedName name="\r" localSheetId="3">#REF!</definedName>
    <definedName name="MtmShoBody3_Suryo173">#REF!</definedName>
    <definedName name="MtmShoBody3_Suryo173" localSheetId="3">#REF!</definedName>
    <definedName name="\w">#N/A</definedName>
    <definedName name="\w" localSheetId="3">#REF!</definedName>
    <definedName name="値引金額">#REF!</definedName>
    <definedName name="値引金額" localSheetId="3">#REF!</definedName>
    <definedName name="MtmShoHead2_Kmk081">#REF!</definedName>
    <definedName name="MtmShoHead2_Kmk081" localSheetId="3">#REF!</definedName>
    <definedName name="MtmShoBody3_SuryoTani032">#REF!</definedName>
    <definedName name="MtmShoBody3_SuryoTani032" localSheetId="3">#REF!</definedName>
    <definedName name="MtmShoBody2_Hinmei262">#REF!</definedName>
    <definedName name="MtmShoBody2_Hinmei262" localSheetId="3">#REF!</definedName>
    <definedName name="MtmShoHead3_Tanka123">#REF!</definedName>
    <definedName name="MtmShoHead3_Tanka123" localSheetId="3">#REF!</definedName>
    <definedName name="MtmShoBody3_ShiharaiSb212">#REF!</definedName>
    <definedName name="MtmShoBody3_ShiharaiSb212" localSheetId="3">#REF!</definedName>
    <definedName name="Ａ１AA5">#REF!</definedName>
    <definedName name="Ａ１AA5" localSheetId="3">#REF!</definedName>
    <definedName name="MtmShoBody3_Kmk132">#REF!</definedName>
    <definedName name="MtmShoBody3_Kmk132" localSheetId="3">#REF!</definedName>
    <definedName name="CDNUM">#REF!</definedName>
    <definedName name="CDNUM" localSheetId="3">#REF!</definedName>
    <definedName name="MtmShoBody2_Kmk122">#REF!</definedName>
    <definedName name="MtmShoBody2_Kmk122" localSheetId="3">#REF!</definedName>
    <definedName name="MtmShoBody3_kingaku212">#REF!</definedName>
    <definedName name="MtmShoBody3_kingaku212" localSheetId="3">#REF!</definedName>
    <definedName name="MtmShoHead3_SuryoTani063">#REF!</definedName>
    <definedName name="MtmShoHead3_SuryoTani063" localSheetId="3">#REF!</definedName>
    <definedName name="MtmShoBody3_Katamei102">#REF!</definedName>
    <definedName name="MtmShoBody3_Katamei102" localSheetId="3">#REF!</definedName>
    <definedName name="MtmShoBody3_Hinmei083">#REF!</definedName>
    <definedName name="MtmShoBody3_Hinmei083" localSheetId="3">#REF!</definedName>
    <definedName name="MtmShoHead2_Hinmei031">#REF!</definedName>
    <definedName name="MtmShoHead2_Hinmei031" localSheetId="3">#REF!</definedName>
    <definedName name="ソフト分類区分">#N/A</definedName>
    <definedName name="ソフト分類区分" localSheetId="3">#REF!</definedName>
    <definedName name="MtmShoBody3_Kmk033">#REF!</definedName>
    <definedName name="MtmShoBody3_Kmk033" localSheetId="3">#REF!</definedName>
    <definedName name="MtmShoHead2_kingaku101">#REF!</definedName>
    <definedName name="MtmShoHead2_kingaku101" localSheetId="3">#REF!</definedName>
    <definedName name="MtmShoBody3_Tanka051">#REF!</definedName>
    <definedName name="MtmShoBody3_Tanka051" localSheetId="3">#REF!</definedName>
    <definedName name="MtmShoBody3_SuryoTani162">#REF!</definedName>
    <definedName name="MtmShoBody3_SuryoTani162" localSheetId="3">#REF!</definedName>
    <definedName name="AAA" hidden="1">{"'100DPro'!$A$1:$H$149"}</definedName>
    <definedName name="AAA" localSheetId="3" hidden="1">{"'100DPro'!$A$1:$H$149"}</definedName>
    <definedName name="MtmShoBody3_Hinmei182">#REF!</definedName>
    <definedName name="MtmShoBody3_Hinmei182" localSheetId="3">#REF!</definedName>
    <definedName name="MtmShoHead3_Suryo061">#REF!</definedName>
    <definedName name="MtmShoHead3_Suryo061" localSheetId="3">#REF!</definedName>
    <definedName name="MtmShoBody3_Suryo171">#REF!</definedName>
    <definedName name="MtmShoBody3_Suryo171" localSheetId="3">#REF!</definedName>
    <definedName name="q" hidden="1">{"'100DPro'!$A$1:$H$149"}</definedName>
    <definedName name="q" localSheetId="3" hidden="1">{"'100DPro'!$A$1:$H$149"}</definedName>
    <definedName name="MtmShoBody3_SuryoTani072">#REF!</definedName>
    <definedName name="MtmShoBody3_SuryoTani072" localSheetId="3">#REF!</definedName>
    <definedName name="MtmShoBody2_Hinmei222">#REF!</definedName>
    <definedName name="MtmShoBody2_Hinmei222" localSheetId="3">#REF!</definedName>
    <definedName name="aaaaa" hidden="1">{"'100DPro'!$A$1:$H$149"}</definedName>
    <definedName name="aaaaa" localSheetId="3" hidden="1">{"'100DPro'!$A$1:$H$149"}</definedName>
    <definedName name="MtmShoBody3_SuryoTani063">#REF!</definedName>
    <definedName name="MtmShoBody3_SuryoTani063" localSheetId="3">#REF!</definedName>
    <definedName name="ＣＰＵ数">#REF!</definedName>
    <definedName name="ＣＰＵ数" localSheetId="3">#REF!</definedName>
    <definedName name="MtmShoBody2_Suryo251">#REF!</definedName>
    <definedName name="MtmShoBody2_Suryo251" localSheetId="3">#REF!</definedName>
    <definedName name="MtmShoBody2_Tanka041">#REF!</definedName>
    <definedName name="MtmShoBody2_Tanka041" localSheetId="3">#REF!</definedName>
    <definedName name="検査方法コード">#N/A</definedName>
    <definedName name="検査方法コード" localSheetId="3">#REF!</definedName>
    <definedName name="MtmShoBody3_ShiharaiSb243">#REF!</definedName>
    <definedName name="MtmShoBody3_ShiharaiSb243" localSheetId="3">#REF!</definedName>
    <definedName name="MtmShoBody2_kingaku101">#REF!</definedName>
    <definedName name="MtmShoBody2_kingaku101" localSheetId="3">#REF!</definedName>
    <definedName name="arari">#REF!</definedName>
    <definedName name="arari" localSheetId="3">#REF!</definedName>
    <definedName name="要件区分">#REF!</definedName>
    <definedName name="要件区分" localSheetId="3">#REF!</definedName>
    <definedName name="aaaaaaa" hidden="1">{"'100DPro'!$A$1:$H$149"}</definedName>
    <definedName name="aaaaaaa" localSheetId="3" hidden="1">{"'100DPro'!$A$1:$H$149"}</definedName>
    <definedName name="aaaaaaaaa" hidden="1">{"'100DPro'!$A$1:$H$149"}</definedName>
    <definedName name="aaaaaaaaa" localSheetId="3" hidden="1">{"'100DPro'!$A$1:$H$149"}</definedName>
    <definedName name="拠点分類①">#REF!</definedName>
    <definedName name="拠点分類①" localSheetId="3">#REF!</definedName>
    <definedName name="MtmShoBody3_Katamei032">#REF!</definedName>
    <definedName name="MtmShoBody3_Katamei032" localSheetId="3">#REF!</definedName>
    <definedName name="MtmShoBody2_kingaku082">#REF!</definedName>
    <definedName name="MtmShoBody2_kingaku082" localSheetId="3">#REF!</definedName>
    <definedName name="bbb">#N/A</definedName>
    <definedName name="bbb" localSheetId="3">#REF!</definedName>
    <definedName name="MtmShoBody2_kingaku182">#REF!</definedName>
    <definedName name="MtmShoBody2_kingaku182" localSheetId="3">#REF!</definedName>
    <definedName name="MtmShoBody2_Katamei221">#REF!</definedName>
    <definedName name="MtmShoBody2_Katamei221" localSheetId="3">#REF!</definedName>
    <definedName name="MtmShoBody2_kingaku271">#REF!</definedName>
    <definedName name="MtmShoBody2_kingaku271" localSheetId="3">#REF!</definedName>
    <definedName name="MtmShoBody3_ShiharaiSb032">#REF!</definedName>
    <definedName name="MtmShoBody3_ShiharaiSb032" localSheetId="3">#REF!</definedName>
    <definedName name="BASE">#N/A</definedName>
    <definedName name="BASE" localSheetId="3">#REF!</definedName>
    <definedName name="Clovernet初期">#N/A</definedName>
    <definedName name="Clovernet初期" localSheetId="3">#REF!</definedName>
    <definedName name="MtmShoBody2_Suryo051">#REF!</definedName>
    <definedName name="MtmShoBody2_Suryo051" localSheetId="3">#REF!</definedName>
    <definedName name="MtmShoBody2_Tanka241">#REF!</definedName>
    <definedName name="MtmShoBody2_Tanka241" localSheetId="3">#REF!</definedName>
    <definedName name="MtmShoBody3_Kmk211">#REF!</definedName>
    <definedName name="MtmShoBody3_Kmk211" localSheetId="3">#REF!</definedName>
    <definedName name="MtmShoBody3_Katamei203">#REF!</definedName>
    <definedName name="MtmShoBody3_Katamei203" localSheetId="3">#REF!</definedName>
    <definedName name="MtmShoBody2_Kmk021">#REF!</definedName>
    <definedName name="MtmShoBody2_Kmk021" localSheetId="3">#REF!</definedName>
    <definedName name="MtmShoBody3_Tanka201">#REF!</definedName>
    <definedName name="MtmShoBody3_Tanka201" localSheetId="3">#REF!</definedName>
    <definedName name="MtmShoBody2_Suryo221">#REF!</definedName>
    <definedName name="MtmShoBody2_Suryo221" localSheetId="3">#REF!</definedName>
    <definedName name="MtmShoBody2_Tanka031">#REF!</definedName>
    <definedName name="MtmShoBody2_Tanka031" localSheetId="3">#REF!</definedName>
    <definedName name="MtmShoBody2_kingaku171">#REF!</definedName>
    <definedName name="MtmShoBody2_kingaku171" localSheetId="3">#REF!</definedName>
    <definedName name="PP合計">#N/A</definedName>
    <definedName name="PP合計" localSheetId="3">#REF!</definedName>
    <definedName name="テーブル集計大石">#REF!</definedName>
    <definedName name="テーブル集計大石" localSheetId="3">#REF!</definedName>
    <definedName name="ALLLUN">#REF!</definedName>
    <definedName name="ALLLUN" localSheetId="3">#REF!</definedName>
    <definedName name="cci">#N/A</definedName>
    <definedName name="cci" localSheetId="3">#REF!</definedName>
    <definedName name="MtmShoHead2_Hinmei121">#REF!</definedName>
    <definedName name="MtmShoHead2_Hinmei121" localSheetId="3">#REF!</definedName>
    <definedName name="MtmShoBody3_Tanka141">#REF!</definedName>
    <definedName name="MtmShoBody3_Tanka141" localSheetId="3">#REF!</definedName>
    <definedName name="ＡＰサーバ">#N/A</definedName>
    <definedName name="ＡＰサーバ" localSheetId="3">#REF!</definedName>
    <definedName name="MtmShoBody2_Tanka151">#REF!</definedName>
    <definedName name="MtmShoBody2_Tanka151" localSheetId="3">#REF!</definedName>
    <definedName name="MtmShoHead3_ShiharaiSb072">#REF!</definedName>
    <definedName name="MtmShoHead3_ShiharaiSb072" localSheetId="3">#REF!</definedName>
    <definedName name="MtmShoBody2_kingaku011">#REF!</definedName>
    <definedName name="MtmShoBody2_kingaku011" localSheetId="3">#REF!</definedName>
    <definedName name="ＡＰ工数">#REF!</definedName>
    <definedName name="ＡＰ工数" localSheetId="3">#REF!</definedName>
    <definedName name="MtmShoHead3_Tanka111">#REF!</definedName>
    <definedName name="MtmShoHead3_Tanka111" localSheetId="3">#REF!</definedName>
    <definedName name="ccs">#N/A</definedName>
    <definedName name="ccs" localSheetId="3">#REF!</definedName>
    <definedName name="ＩＦ価格">#N/A</definedName>
    <definedName name="ＩＦ価格" localSheetId="3">#REF!</definedName>
    <definedName name="wrn.代価表４１から６０." hidden="1">{#N/A,#N/A,FALSE,"AM-41";#N/A,#N/A,FALSE,"AM-42";#N/A,#N/A,FALSE,"AM-43";#N/A,#N/A,FALSE,"AM-44";#N/A,#N/A,FALSE,"AM-45";#N/A,#N/A,FALSE,"AM-46";#N/A,#N/A,FALSE,"AM-46-2";#N/A,#N/A,FALSE,"AM-47";#N/A,#N/A,FALSE,"AM-48";#N/A,#N/A,FALSE,"AM-49";#N/A,#N/A,FALSE,"AM-50";#N/A,#N/A,FALSE,"AM-51";#N/A,#N/A,FALSE,"AM-52";#N/A,#N/A,FALSE,"AM-53";#N/A,#N/A,FALSE,"AM-54";#N/A,#N/A,FALSE,"AM-55";#N/A,#N/A,FALSE,"AM-56";#N/A,#N/A,FALSE,"AM-57";#N/A,#N/A,FALSE,"AM-58";#N/A,#N/A,FALSE,"AM-59";#N/A,#N/A,FALSE,"AM-60"}</definedName>
    <definedName name="wrn.代価表４１から６０." localSheetId="3" hidden="1">{#N/A,#N/A,FALSE,"AM-41";#N/A,#N/A,FALSE,"AM-42";#N/A,#N/A,FALSE,"AM-43";#N/A,#N/A,FALSE,"AM-44";#N/A,#N/A,FALSE,"AM-45";#N/A,#N/A,FALSE,"AM-46";#N/A,#N/A,FALSE,"AM-46-2";#N/A,#N/A,FALSE,"AM-47";#N/A,#N/A,FALSE,"AM-48";#N/A,#N/A,FALSE,"AM-49";#N/A,#N/A,FALSE,"AM-50";#N/A,#N/A,FALSE,"AM-51";#N/A,#N/A,FALSE,"AM-52";#N/A,#N/A,FALSE,"AM-53";#N/A,#N/A,FALSE,"AM-54";#N/A,#N/A,FALSE,"AM-55";#N/A,#N/A,FALSE,"AM-56";#N/A,#N/A,FALSE,"AM-57";#N/A,#N/A,FALSE,"AM-58";#N/A,#N/A,FALSE,"AM-59";#N/A,#N/A,FALSE,"AM-60"}</definedName>
    <definedName name="MtmShoBody3_ShiharaiSb142">#REF!</definedName>
    <definedName name="MtmShoBody3_ShiharaiSb142" localSheetId="3">#REF!</definedName>
    <definedName name="MtmShoBody2_Tanka061">#REF!</definedName>
    <definedName name="MtmShoBody2_Tanka061" localSheetId="3">#REF!</definedName>
    <definedName name="MtmShoBody2_Kmk092">#REF!</definedName>
    <definedName name="MtmShoBody2_Kmk092" localSheetId="3">#REF!</definedName>
    <definedName name="MtmShoBody2_Suryo271">#REF!</definedName>
    <definedName name="MtmShoBody2_Suryo271" localSheetId="3">#REF!</definedName>
    <definedName name="ARARI2">#REF!</definedName>
    <definedName name="ARARI2" localSheetId="3">#REF!</definedName>
    <definedName name="MtmShoBody2_kingaku121">#REF!</definedName>
    <definedName name="MtmShoBody2_kingaku121" localSheetId="3">#REF!</definedName>
    <definedName name="MtmShoBody3_Hinmei221">#REF!</definedName>
    <definedName name="MtmShoBody3_Hinmei221" localSheetId="3">#REF!</definedName>
    <definedName name="ayaka">#REF!</definedName>
    <definedName name="ayaka" localSheetId="3">#REF!</definedName>
    <definedName name="全体集計">#REF!</definedName>
    <definedName name="全体集計" localSheetId="3">#REF!</definedName>
    <definedName name="CLM">#REF!</definedName>
    <definedName name="CLM" localSheetId="3">#REF!</definedName>
    <definedName name="MtmShoBody2_Hinmei191">#REF!</definedName>
    <definedName name="MtmShoBody2_Hinmei191" localSheetId="3">#REF!</definedName>
    <definedName name="MtmShoBody2_kingaku232">#REF!</definedName>
    <definedName name="MtmShoBody2_kingaku232" localSheetId="3">#REF!</definedName>
    <definedName name="MtmShoHead3_Hinmei123">#REF!</definedName>
    <definedName name="MtmShoHead3_Hinmei123" localSheetId="3">#REF!</definedName>
    <definedName name="製品分類">#REF!</definedName>
    <definedName name="製品分類" localSheetId="3">#REF!</definedName>
    <definedName name="MtmShoBody3_Tanka241">#REF!</definedName>
    <definedName name="MtmShoBody3_Tanka241" localSheetId="3">#REF!</definedName>
    <definedName name="MtmShoBody2_Suryo261">#REF!</definedName>
    <definedName name="MtmShoBody2_Suryo261" localSheetId="3">#REF!</definedName>
    <definedName name="cbs">#N/A</definedName>
    <definedName name="cbs" localSheetId="3">#REF!</definedName>
    <definedName name="MtmShoBody2_Tanka071">#REF!</definedName>
    <definedName name="MtmShoBody2_Tanka071" localSheetId="3">#REF!</definedName>
    <definedName name="MtmShoBody2_kingaku131">#REF!</definedName>
    <definedName name="MtmShoBody2_kingaku131" localSheetId="3">#REF!</definedName>
    <definedName name="MtmShoHead2_HkoMotoBusho1">#REF!</definedName>
    <definedName name="MtmShoHead2_HkoMotoBusho1" localSheetId="3">#REF!</definedName>
    <definedName name="MtmShoBody3_Kmk102">#REF!</definedName>
    <definedName name="MtmShoBody3_Kmk102" localSheetId="3">#REF!</definedName>
    <definedName name="MtmShoBody2_Kmk112">#REF!</definedName>
    <definedName name="MtmShoBody2_Kmk112" localSheetId="3">#REF!</definedName>
    <definedName name="MtmShoBody3_kingaku222">#REF!</definedName>
    <definedName name="MtmShoBody3_kingaku222" localSheetId="3">#REF!</definedName>
    <definedName name="MtmShoHead3_SuryoTani071">#REF!</definedName>
    <definedName name="MtmShoHead3_SuryoTani071" localSheetId="3">#REF!</definedName>
    <definedName name="経費率">#REF!</definedName>
    <definedName name="経費率" localSheetId="3">#REF!</definedName>
    <definedName name="MtmShoHead2_Kmk082">#REF!</definedName>
    <definedName name="MtmShoHead2_Kmk082" localSheetId="3">#REF!</definedName>
    <definedName name="MtmShoBody3_Kmk183">#REF!</definedName>
    <definedName name="MtmShoBody3_Kmk183" localSheetId="3">#REF!</definedName>
    <definedName name="BACK">#N/A</definedName>
    <definedName name="BACK" localSheetId="3">#REF!</definedName>
    <definedName name="MtmShoHead2_Hinmei011">#REF!</definedName>
    <definedName name="MtmShoHead2_Hinmei011" localSheetId="3">#REF!</definedName>
    <definedName name="MtmShoBody2_kingaku192">#REF!</definedName>
    <definedName name="MtmShoBody2_kingaku192" localSheetId="3">#REF!</definedName>
    <definedName name="MtmShoBody3_Suryo191">#REF!</definedName>
    <definedName name="MtmShoBody3_Suryo191" localSheetId="3">#REF!</definedName>
    <definedName name="MtmShoBody2_Tanka092">#REF!</definedName>
    <definedName name="MtmShoBody2_Tanka092" localSheetId="3">#REF!</definedName>
    <definedName name="BACK_C">#N/A</definedName>
    <definedName name="BACK_C" localSheetId="3">#REF!</definedName>
    <definedName name="MtmShoHead2_ShozeiChushaku2">#REF!</definedName>
    <definedName name="MtmShoHead2_ShozeiChushaku2" localSheetId="3">#REF!</definedName>
    <definedName name="外注経費率">#REF!</definedName>
    <definedName name="外注経費率" localSheetId="3">#REF!</definedName>
    <definedName name="MtmShoBody3_Kmk212">#REF!</definedName>
    <definedName name="MtmShoBody3_Kmk212" localSheetId="3">#REF!</definedName>
    <definedName name="MtmShoBody2_Kmk022">#REF!</definedName>
    <definedName name="MtmShoBody2_Kmk022" localSheetId="3">#REF!</definedName>
    <definedName name="検査区分名称">#N/A</definedName>
    <definedName name="検査区分名称" localSheetId="3">#REF!</definedName>
    <definedName name="MtmShoBody3_Hinmei233">#REF!</definedName>
    <definedName name="MtmShoBody3_Hinmei233" localSheetId="3">#REF!</definedName>
    <definedName name="ああああ" hidden="1">{"'100DPro'!$A$1:$H$149"}</definedName>
    <definedName name="ああああ" localSheetId="3" hidden="1">{"'100DPro'!$A$1:$H$149"}</definedName>
    <definedName name="MtmShoBody3_Kmk133">#REF!</definedName>
    <definedName name="MtmShoBody3_Kmk133" localSheetId="3">#REF!</definedName>
    <definedName name="CDPORTNUM">#REF!</definedName>
    <definedName name="CDPORTNUM" localSheetId="3">#REF!</definedName>
    <definedName name="MtmShoBody3_kingaku213">#REF!</definedName>
    <definedName name="MtmShoBody3_kingaku213" localSheetId="3">#REF!</definedName>
    <definedName name="MtmShoHead3_SuryoTani062">#REF!</definedName>
    <definedName name="MtmShoHead3_SuryoTani062" localSheetId="3">#REF!</definedName>
    <definedName name="附票新戸分">#REF!</definedName>
    <definedName name="附票新戸分" localSheetId="3">#REF!</definedName>
    <definedName name="ＣＬ標準単金">#REF!</definedName>
    <definedName name="ＣＬ標準単金" localSheetId="3">#REF!</definedName>
    <definedName name="MtmShoBody2_Hinmei091">#REF!</definedName>
    <definedName name="MtmShoBody2_Hinmei091" localSheetId="3">#REF!</definedName>
    <definedName name="Development">#REF!</definedName>
    <definedName name="Development" localSheetId="3">#REF!</definedName>
    <definedName name="MtmShoBody3_Kmk121">#REF!</definedName>
    <definedName name="MtmShoBody3_Kmk121" localSheetId="3">#REF!</definedName>
    <definedName name="MtmShoBody2_Kmk131">#REF!</definedName>
    <definedName name="MtmShoBody2_Kmk131" localSheetId="3">#REF!</definedName>
    <definedName name="MtmShoBody3_kingaku201">#REF!</definedName>
    <definedName name="MtmShoBody3_kingaku201" localSheetId="3">#REF!</definedName>
    <definedName name="MtmShoBody2_Hinmei022">#REF!</definedName>
    <definedName name="MtmShoBody2_Hinmei022" localSheetId="3">#REF!</definedName>
    <definedName name="MtmShoBody3_Katamei123">#REF!</definedName>
    <definedName name="MtmShoBody3_Katamei123" localSheetId="3">#REF!</definedName>
    <definedName name="ci">#N/A</definedName>
    <definedName name="ci" localSheetId="3">#REF!</definedName>
    <definedName name="MtmShoBody3_Kmk012">#REF!</definedName>
    <definedName name="MtmShoBody3_Kmk012" localSheetId="3">#REF!</definedName>
    <definedName name="CPUに実装">#N/A</definedName>
    <definedName name="CPUに実装" localSheetId="3">#REF!</definedName>
    <definedName name="MtmShoBody3_Katamei161">#REF!</definedName>
    <definedName name="MtmShoBody3_Katamei161" localSheetId="3">#REF!</definedName>
    <definedName name="ＣＬ単金">#REF!</definedName>
    <definedName name="ＣＬ単金" localSheetId="3">#REF!</definedName>
    <definedName name="ＣＰＵセットＡ">#REF!</definedName>
    <definedName name="ＣＰＵセットＡ" localSheetId="3">#REF!</definedName>
    <definedName name="MtmShoBody2_Suryo011">#REF!</definedName>
    <definedName name="MtmShoBody2_Suryo011" localSheetId="3">#REF!</definedName>
    <definedName name="MtmShoBody2_Tanka201">#REF!</definedName>
    <definedName name="MtmShoBody2_Tanka201" localSheetId="3">#REF!</definedName>
    <definedName name="MtmShoBody3_Tanka191">#REF!</definedName>
    <definedName name="MtmShoBody3_Tanka191" localSheetId="3">#REF!</definedName>
    <definedName name="wrn.内訳書2." hidden="1">{#N/A,#N/A,FALSE,"表紙";#N/A,#N/A,FALSE,"内訳表";#N/A,#N/A,FALSE,"経費計算書"}</definedName>
    <definedName name="wrn.内訳書2." localSheetId="3" hidden="1">{#N/A,#N/A,FALSE,"表紙";#N/A,#N/A,FALSE,"内訳表";#N/A,#N/A,FALSE,"経費計算書"}</definedName>
    <definedName name="MtmShoBody2_Tanka181">#REF!</definedName>
    <definedName name="MtmShoBody2_Tanka181" localSheetId="3">#REF!</definedName>
    <definedName name="DATA">#REF!</definedName>
    <definedName name="DATA" localSheetId="3">#REF!</definedName>
    <definedName name="MtmShoBody3_Hinmei031">#REF!</definedName>
    <definedName name="MtmShoBody3_Hinmei031" localSheetId="3">#REF!</definedName>
    <definedName name="ＤＢサーバ">#N/A</definedName>
    <definedName name="ＤＢサーバ" localSheetId="3">#REF!</definedName>
    <definedName name="MtmShoHead3_SuryoTani013">#REF!</definedName>
    <definedName name="MtmShoHead3_SuryoTani013" localSheetId="3">#REF!</definedName>
    <definedName name="MtmShoBody2_Hinmei182">#REF!</definedName>
    <definedName name="MtmShoBody2_Hinmei182" localSheetId="3">#REF!</definedName>
    <definedName name="MtmShoBody2_Katamei131">#REF!</definedName>
    <definedName name="MtmShoBody2_Katamei131" localSheetId="3">#REF!</definedName>
    <definedName name="MtmShoBody3_ShiharaiSb062">#REF!</definedName>
    <definedName name="MtmShoBody3_ShiharaiSb062" localSheetId="3">#REF!</definedName>
    <definedName name="MtmShoHead3_Kmk081">#REF!</definedName>
    <definedName name="MtmShoHead3_Kmk081" localSheetId="3">#REF!</definedName>
    <definedName name="wrn.代価表８１から１００." hidden="1">{#N/A,#N/A,FALSE,"AM-81";#N/A,#N/A,FALSE,"AM-82";#N/A,#N/A,FALSE,"AM-83";#N/A,#N/A,FALSE,"AM-84";#N/A,#N/A,FALSE,"AM-85";#N/A,#N/A,FALSE,"AM-86";#N/A,#N/A,FALSE,"AM-87";#N/A,#N/A,FALSE,"AM-88";#N/A,#N/A,FALSE,"AM-89";#N/A,#N/A,FALSE,"AM-90";#N/A,#N/A,FALSE,"AM-91";#N/A,#N/A,FALSE,"AM-92";#N/A,#N/A,FALSE,"AM-93";#N/A,#N/A,FALSE,"AM-94";#N/A,#N/A,FALSE,"AM-95";#N/A,#N/A,FALSE,"AM-96";#N/A,#N/A,FALSE,"AM-97";#N/A,#N/A,FALSE,"AM-98";#N/A,#N/A,FALSE,"AM-99";#N/A,#N/A,FALSE,"AM-100"}</definedName>
    <definedName name="wrn.代価表８１から１００." localSheetId="3" hidden="1">{#N/A,#N/A,FALSE,"AM-81";#N/A,#N/A,FALSE,"AM-82";#N/A,#N/A,FALSE,"AM-83";#N/A,#N/A,FALSE,"AM-84";#N/A,#N/A,FALSE,"AM-85";#N/A,#N/A,FALSE,"AM-86";#N/A,#N/A,FALSE,"AM-87";#N/A,#N/A,FALSE,"AM-88";#N/A,#N/A,FALSE,"AM-89";#N/A,#N/A,FALSE,"AM-90";#N/A,#N/A,FALSE,"AM-91";#N/A,#N/A,FALSE,"AM-92";#N/A,#N/A,FALSE,"AM-93";#N/A,#N/A,FALSE,"AM-94";#N/A,#N/A,FALSE,"AM-95";#N/A,#N/A,FALSE,"AM-96";#N/A,#N/A,FALSE,"AM-97";#N/A,#N/A,FALSE,"AM-98";#N/A,#N/A,FALSE,"AM-99";#N/A,#N/A,FALSE,"AM-100"}</definedName>
    <definedName name="dfnServerCode">#REF!</definedName>
    <definedName name="dfnServerCode" localSheetId="3">#REF!</definedName>
    <definedName name="MtmShoBody2_Katamei272">#REF!</definedName>
    <definedName name="MtmShoBody2_Katamei272" localSheetId="3">#REF!</definedName>
    <definedName name="MtmShoBody3_ShiharaiSb011">#REF!</definedName>
    <definedName name="MtmShoBody3_ShiharaiSb011" localSheetId="3">#REF!</definedName>
    <definedName name="dfnServerLocation">#REF!</definedName>
    <definedName name="dfnServerLocation" localSheetId="3">#REF!</definedName>
    <definedName name="MtmShoBody3_Tanka102">#REF!</definedName>
    <definedName name="MtmShoBody3_Tanka102" localSheetId="3">#REF!</definedName>
    <definedName name="MtmShoBody3_Suryo033">#REF!</definedName>
    <definedName name="MtmShoBody3_Suryo033" localSheetId="3">#REF!</definedName>
    <definedName name="クエリー24">#REF!</definedName>
    <definedName name="クエリー24" localSheetId="3">#REF!</definedName>
    <definedName name="dfnServerName">#REF!</definedName>
    <definedName name="dfnServerName" localSheetId="3">#REF!</definedName>
    <definedName name="MtmShoBody2_Tanka112">#REF!</definedName>
    <definedName name="MtmShoBody2_Tanka112" localSheetId="3">#REF!</definedName>
    <definedName name="MtmShoHead3_ShiharaiSb031">#REF!</definedName>
    <definedName name="MtmShoHead3_ShiharaiSb031" localSheetId="3">#REF!</definedName>
    <definedName name="MtmShoBody2_kingaku052">#REF!</definedName>
    <definedName name="MtmShoBody2_kingaku052" localSheetId="3">#REF!</definedName>
    <definedName name="ＤＩＳＫサイズ">#REF!</definedName>
    <definedName name="ＤＩＳＫサイズ" localSheetId="3">#REF!</definedName>
    <definedName name="MtmShoBody3_Katamei143">#REF!</definedName>
    <definedName name="MtmShoBody3_Katamei143" localSheetId="3">#REF!</definedName>
    <definedName name="ＤＩＳＫセットＡ">#REF!</definedName>
    <definedName name="ＤＩＳＫセットＡ" localSheetId="3">#REF!</definedName>
    <definedName name="MtmShoBody3_Kmk101">#REF!</definedName>
    <definedName name="MtmShoBody3_Kmk101" localSheetId="3">#REF!</definedName>
    <definedName name="ＤＩＳＫ容量">#REF!</definedName>
    <definedName name="ＤＩＳＫ容量" localSheetId="3">#REF!</definedName>
    <definedName name="MtmShoBody2_Kmk111">#REF!</definedName>
    <definedName name="MtmShoBody2_Kmk111" localSheetId="3">#REF!</definedName>
    <definedName name="OCE" hidden="1">{#N/A,#N/A,TRUE,"表紙";#N/A,#N/A,TRUE,"ﾌｧｲﾙ一覧";#N/A,#N/A,TRUE,"補足説明";#N/A,#N/A,TRUE,"顧客ﾏｽﾀ";#N/A,#N/A,TRUE,"団体ﾏｽﾀ";#N/A,#N/A,TRUE,"事業実施";#N/A,#N/A,TRUE,"測定受診状況";#N/A,#N/A,TRUE,"操作者ﾏｽﾀ";#N/A,#N/A,TRUE,"翻訳ﾏｽﾀ";#N/A,#N/A,TRUE,"翻訳ﾏｽﾀ(ﾃﾞｰﾀ一覧)"}</definedName>
    <definedName name="OCE" localSheetId="3" hidden="1">{#N/A,#N/A,TRUE,"表紙";#N/A,#N/A,TRUE,"ﾌｧｲﾙ一覧";#N/A,#N/A,TRUE,"補足説明";#N/A,#N/A,TRUE,"顧客ﾏｽﾀ";#N/A,#N/A,TRUE,"団体ﾏｽﾀ";#N/A,#N/A,TRUE,"事業実施";#N/A,#N/A,TRUE,"測定受診状況";#N/A,#N/A,TRUE,"操作者ﾏｽﾀ";#N/A,#N/A,TRUE,"翻訳ﾏｽﾀ";#N/A,#N/A,TRUE,"翻訳ﾏｽﾀ(ﾃﾞｰﾀ一覧)"}</definedName>
    <definedName name="MtmShoBody3_kingaku221">#REF!</definedName>
    <definedName name="MtmShoBody3_kingaku221" localSheetId="3">#REF!</definedName>
    <definedName name="MtmShoHead3_SuryoTani072">#REF!</definedName>
    <definedName name="MtmShoHead3_SuryoTani072" localSheetId="3">#REF!</definedName>
    <definedName name="MtmShoBody3_Tanka162">#REF!</definedName>
    <definedName name="MtmShoBody3_Tanka162" localSheetId="3">#REF!</definedName>
    <definedName name="MtmShoBody3_Suryo053">#REF!</definedName>
    <definedName name="MtmShoBody3_Suryo053" localSheetId="3">#REF!</definedName>
    <definedName name="DRV">#REF!</definedName>
    <definedName name="DRV" localSheetId="3">#REF!</definedName>
    <definedName name="MtmShoBody2_Tanka172">#REF!</definedName>
    <definedName name="MtmShoBody2_Tanka172" localSheetId="3">#REF!</definedName>
    <definedName name="MtmShoBody3_Kmk221">#REF!</definedName>
    <definedName name="MtmShoBody3_Kmk221" localSheetId="3">#REF!</definedName>
    <definedName name="MtmShoBody3_Katamei082">#REF!</definedName>
    <definedName name="MtmShoBody3_Katamei082" localSheetId="3">#REF!</definedName>
    <definedName name="MtmShoBody2_kingaku032">#REF!</definedName>
    <definedName name="MtmShoBody2_kingaku032" localSheetId="3">#REF!</definedName>
    <definedName name="MtmShoBody2_Kmk011">#REF!</definedName>
    <definedName name="MtmShoBody2_Kmk011" localSheetId="3">#REF!</definedName>
    <definedName name="MtmShoBody3_Suryo082">#REF!</definedName>
    <definedName name="MtmShoBody3_Suryo082" localSheetId="3">#REF!</definedName>
    <definedName name="ENCODE_SV">#REF!</definedName>
    <definedName name="ENCODE_SV" localSheetId="3">#REF!</definedName>
    <definedName name="損益状況表">#N/A</definedName>
    <definedName name="損益状況表" localSheetId="3">#REF!</definedName>
    <definedName name="ＪＥＣＣ等償却率">#REF!</definedName>
    <definedName name="ＪＥＣＣ等償却率" localSheetId="3">#REF!</definedName>
    <definedName name="価格見積方式番号">#N/A</definedName>
    <definedName name="価格見積方式番号" localSheetId="3">#REF!</definedName>
    <definedName name="MtmShoBody3_Kmk242">#REF!</definedName>
    <definedName name="MtmShoBody3_Kmk242" localSheetId="3">#REF!</definedName>
    <definedName name="MtmShoBody2_Kmk072">#REF!</definedName>
    <definedName name="MtmShoBody2_Kmk072" localSheetId="3">#REF!</definedName>
    <definedName name="_xlnm.Extract">#REF!</definedName>
    <definedName name="_xlnm.Extract" localSheetId="3">#REF!</definedName>
    <definedName name="MtmShoBody3_ShiharaiSb042">#REF!</definedName>
    <definedName name="MtmShoBody3_ShiharaiSb042" localSheetId="3">#REF!</definedName>
    <definedName name="MtmShoBody2_Katamei081">#REF!</definedName>
    <definedName name="MtmShoBody2_Katamei081" localSheetId="3">#REF!</definedName>
    <definedName name="fi">#N/A</definedName>
    <definedName name="fi" localSheetId="3">#REF!</definedName>
    <definedName name="MtmShoBody3_Tanka131">#REF!</definedName>
    <definedName name="MtmShoBody3_Tanka131" localSheetId="3">#REF!</definedName>
    <definedName name="MtmShoBody3_Suryo022">#REF!</definedName>
    <definedName name="MtmShoBody3_Suryo022" localSheetId="3">#REF!</definedName>
    <definedName name="MtmShoBody2_Tanka121">#REF!</definedName>
    <definedName name="MtmShoBody2_Tanka121" localSheetId="3">#REF!</definedName>
    <definedName name="Firewall">#N/A</definedName>
    <definedName name="Firewall" localSheetId="3">#REF!</definedName>
    <definedName name="MtmShoBody2_kingaku061">#REF!</definedName>
    <definedName name="MtmShoBody2_kingaku061" localSheetId="3">#REF!</definedName>
    <definedName name="FORANGEL">#REF!</definedName>
    <definedName name="FORANGEL" localSheetId="3">#REF!</definedName>
    <definedName name="MtmShoBody2_Katamei212">#REF!</definedName>
    <definedName name="MtmShoBody2_Katamei212" localSheetId="3">#REF!</definedName>
    <definedName name="MtmShoBody3_SuryoTani203">#REF!</definedName>
    <definedName name="MtmShoBody3_SuryoTani203" localSheetId="3">#REF!</definedName>
    <definedName name="MtmShoBody2_Hinmei152">#REF!</definedName>
    <definedName name="MtmShoBody2_Hinmei152" localSheetId="3">#REF!</definedName>
    <definedName name="fs">#N/A</definedName>
    <definedName name="fs" localSheetId="3">#REF!</definedName>
    <definedName name="顧客名">#REF!</definedName>
    <definedName name="顧客名" localSheetId="3">#REF!</definedName>
    <definedName name="FSOL" hidden="1">{#N/A,#N/A,TRUE,"表紙";#N/A,#N/A,TRUE,"ﾌｧｲﾙ一覧";#N/A,#N/A,TRUE,"補足説明";#N/A,#N/A,TRUE,"顧客ﾏｽﾀ";#N/A,#N/A,TRUE,"団体ﾏｽﾀ";#N/A,#N/A,TRUE,"事業実施";#N/A,#N/A,TRUE,"測定受診状況";#N/A,#N/A,TRUE,"操作者ﾏｽﾀ";#N/A,#N/A,TRUE,"翻訳ﾏｽﾀ";#N/A,#N/A,TRUE,"翻訳ﾏｽﾀ(ﾃﾞｰﾀ一覧)"}</definedName>
    <definedName name="FSOL" localSheetId="3" hidden="1">{#N/A,#N/A,TRUE,"表紙";#N/A,#N/A,TRUE,"ﾌｧｲﾙ一覧";#N/A,#N/A,TRUE,"補足説明";#N/A,#N/A,TRUE,"顧客ﾏｽﾀ";#N/A,#N/A,TRUE,"団体ﾏｽﾀ";#N/A,#N/A,TRUE,"事業実施";#N/A,#N/A,TRUE,"測定受診状況";#N/A,#N/A,TRUE,"操作者ﾏｽﾀ";#N/A,#N/A,TRUE,"翻訳ﾏｽﾀ";#N/A,#N/A,TRUE,"翻訳ﾏｽﾀ(ﾃﾞｰﾀ一覧)"}</definedName>
    <definedName name="ISSW">#REF!</definedName>
    <definedName name="ISSW" localSheetId="3">#REF!</definedName>
    <definedName name="MtmShoBody3_Tanka121">#REF!</definedName>
    <definedName name="MtmShoBody3_Tanka121" localSheetId="3">#REF!</definedName>
    <definedName name="MtmShoBody2_Tanka131">#REF!</definedName>
    <definedName name="MtmShoBody2_Tanka131" localSheetId="3">#REF!</definedName>
    <definedName name="MtmShoBody3_ShiharaiSb182">#REF!</definedName>
    <definedName name="MtmShoBody3_ShiharaiSb182" localSheetId="3">#REF!</definedName>
    <definedName name="GP">#REF!+1</definedName>
    <definedName name="GP" localSheetId="3">#REF!+1</definedName>
    <definedName name="MtmShoBody2_kingaku071">#REF!</definedName>
    <definedName name="MtmShoBody2_kingaku071" localSheetId="3">#REF!</definedName>
    <definedName name="MtmShoBody2_Kmk052">#REF!</definedName>
    <definedName name="MtmShoBody2_Kmk052" localSheetId="3">#REF!</definedName>
    <definedName name="H10年予算_国立大学集計">#REF!</definedName>
    <definedName name="H10年予算_国立大学集計" localSheetId="3">#REF!</definedName>
    <definedName name="H10年予算_大型ＰＪ集計">#REF!</definedName>
    <definedName name="H10年予算_大型ＰＪ集計" localSheetId="3">#REF!</definedName>
    <definedName name="MtmShoBody3_Suryo091">#REF!</definedName>
    <definedName name="MtmShoBody3_Suryo091" localSheetId="3">#REF!</definedName>
    <definedName name="h24h">#N/A</definedName>
    <definedName name="h24h" localSheetId="3">#REF!</definedName>
    <definedName name="MtmShoBody2_Katamei072">#REF!</definedName>
    <definedName name="MtmShoBody2_Katamei072" localSheetId="3">#REF!</definedName>
    <definedName name="hoshu1">#N/A</definedName>
    <definedName name="hoshu1" localSheetId="3">#REF!</definedName>
    <definedName name="LGWAN">#N/A</definedName>
    <definedName name="LGWAN" localSheetId="3">#REF!</definedName>
    <definedName name="MtmShoHead2_kingaku031">#REF!</definedName>
    <definedName name="MtmShoHead2_kingaku031" localSheetId="3">#REF!</definedName>
    <definedName name="HOSHU2">#N/A</definedName>
    <definedName name="HOSHU2" localSheetId="3">#REF!</definedName>
    <definedName name="tuki">#N/A</definedName>
    <definedName name="tuki" localSheetId="3">#REF!</definedName>
    <definedName name="MtmShoBody3_Katamei222">#REF!</definedName>
    <definedName name="MtmShoBody3_Katamei222" localSheetId="3">#REF!</definedName>
    <definedName name="販形③">#REF!</definedName>
    <definedName name="販形③" localSheetId="3">#REF!</definedName>
    <definedName name="hosyu">#N/A</definedName>
    <definedName name="hosyu" localSheetId="3">#REF!</definedName>
    <definedName name="MtmShoBody3_Tanka231">#REF!</definedName>
    <definedName name="MtmShoBody3_Tanka231" localSheetId="3">#REF!</definedName>
    <definedName name="MtmShoBody3_SuryoTani023">#REF!</definedName>
    <definedName name="MtmShoBody3_SuryoTani023" localSheetId="3">#REF!</definedName>
    <definedName name="MtmShoBody2_Suryo211">#REF!</definedName>
    <definedName name="MtmShoBody2_Suryo211" localSheetId="3">#REF!</definedName>
    <definedName name="HTML_Control" hidden="1">{"'100DPro'!$A$1:$H$149"}</definedName>
    <definedName name="HTML_Control" localSheetId="3" hidden="1">{"'100DPro'!$A$1:$H$149"}</definedName>
    <definedName name="共通費配賦率">#REF!</definedName>
    <definedName name="共通費配賦率" localSheetId="3">#REF!</definedName>
    <definedName name="MtmShoBody3_ShiharaiSb203">#REF!</definedName>
    <definedName name="MtmShoBody3_ShiharaiSb203" localSheetId="3">#REF!</definedName>
    <definedName name="MtmShoBody2_kingaku141">#REF!</definedName>
    <definedName name="MtmShoBody2_kingaku141" localSheetId="3">#REF!</definedName>
    <definedName name="MtmShoBody3_ShiharaiSb131">#REF!</definedName>
    <definedName name="MtmShoBody3_ShiharaiSb131" localSheetId="3">#REF!</definedName>
    <definedName name="HW">#N/A</definedName>
    <definedName name="HW" localSheetId="3">#REF!</definedName>
    <definedName name="MtmShoHead2_MtmGokeiChushaku3">#REF!</definedName>
    <definedName name="MtmShoHead2_MtmGokeiChushaku3" localSheetId="3">#REF!</definedName>
    <definedName name="交通費">#REF!</definedName>
    <definedName name="交通費" localSheetId="3">#REF!</definedName>
    <definedName name="HW合計">#N/A</definedName>
    <definedName name="HW合計" localSheetId="3">#REF!</definedName>
    <definedName name="MtmShoBody3_Hinmei052">#REF!</definedName>
    <definedName name="MtmShoBody3_Hinmei052" localSheetId="3">#REF!</definedName>
    <definedName name="MtmShoBody3_Hinmei153">#REF!</definedName>
    <definedName name="MtmShoBody3_Hinmei153" localSheetId="3">#REF!</definedName>
    <definedName name="MtmShoBody3_Suryo201">#REF!</definedName>
    <definedName name="MtmShoBody3_Suryo201" localSheetId="3">#REF!</definedName>
    <definedName name="META">#REF!</definedName>
    <definedName name="META" localSheetId="3">#REF!</definedName>
    <definedName name="MtmShoHead3_ShiharaiSb122">#REF!</definedName>
    <definedName name="MtmShoHead3_ShiharaiSb122" localSheetId="3">#REF!</definedName>
    <definedName name="MtmShoBody3_Tanka181">#REF!</definedName>
    <definedName name="MtmShoBody3_Tanka181" localSheetId="3">#REF!</definedName>
    <definedName name="MtmShoBody2_Tanka191">#REF!</definedName>
    <definedName name="MtmShoBody2_Tanka191" localSheetId="3">#REF!</definedName>
    <definedName name="MtmShoBody3_Katamei061">#REF!</definedName>
    <definedName name="MtmShoBody3_Katamei061" localSheetId="3">#REF!</definedName>
    <definedName name="ID">#REF!</definedName>
    <definedName name="ID" localSheetId="3">#REF!</definedName>
    <definedName name="MtmShoHead2_Tanka122">#REF!</definedName>
    <definedName name="MtmShoHead2_Tanka122" localSheetId="3">#REF!</definedName>
    <definedName name="MtmShoBody2_Hinmei122">#REF!</definedName>
    <definedName name="MtmShoBody2_Hinmei122" localSheetId="3">#REF!</definedName>
    <definedName name="ido">#REF!</definedName>
    <definedName name="ido" localSheetId="3">#REF!</definedName>
    <definedName name="MtmShoBody3_SuryoTani012">#REF!</definedName>
    <definedName name="MtmShoBody3_SuryoTani012" localSheetId="3">#REF!</definedName>
    <definedName name="MtmShoBody2_Hinmei242">#REF!</definedName>
    <definedName name="MtmShoBody2_Hinmei242" localSheetId="3">#REF!</definedName>
    <definedName name="MtmShoBody2_Suryo091">#REF!</definedName>
    <definedName name="MtmShoBody2_Suryo091" localSheetId="3">#REF!</definedName>
    <definedName name="MtmShoHead3_Tanka103">#REF!</definedName>
    <definedName name="MtmShoHead3_Tanka103" localSheetId="3">#REF!</definedName>
    <definedName name="IDTBL">#REF!</definedName>
    <definedName name="IDTBL" localSheetId="3">#REF!</definedName>
    <definedName name="MtmShoBody2_Kmk062">#REF!</definedName>
    <definedName name="MtmShoBody2_Kmk062" localSheetId="3">#REF!</definedName>
    <definedName name="ＩＦ数">#REF!</definedName>
    <definedName name="ＩＦ数" localSheetId="3">#REF!</definedName>
    <definedName name="MtmShoBody3_SuryoTani062">#REF!</definedName>
    <definedName name="MtmShoBody3_SuryoTani062" localSheetId="3">#REF!</definedName>
    <definedName name="MtmShoBody2_Hinmei232">#REF!</definedName>
    <definedName name="MtmShoBody2_Hinmei232" localSheetId="3">#REF!</definedName>
    <definedName name="MtmShoBody3_ShiharaiSb242">#REF!</definedName>
    <definedName name="MtmShoBody3_ShiharaiSb242" localSheetId="3">#REF!</definedName>
    <definedName name="jou">#N/A</definedName>
    <definedName name="jou" localSheetId="3">#REF!</definedName>
    <definedName name="MtmShoBody3_SuryoTani171">#REF!</definedName>
    <definedName name="MtmShoBody3_SuryoTani171" localSheetId="3">#REF!</definedName>
    <definedName name="MtmShoBody3_Hinmei191">#REF!</definedName>
    <definedName name="MtmShoBody3_Hinmei191" localSheetId="3">#REF!</definedName>
    <definedName name="KKK">#REF!</definedName>
    <definedName name="KKK" localSheetId="3">#REF!</definedName>
    <definedName name="MtmShoHead2_MtmGokeiKingaku1">#REF!</definedName>
    <definedName name="MtmShoHead2_MtmGokeiKingaku1" localSheetId="3">#REF!</definedName>
    <definedName name="MtmShoHead3_Hinmei023">#REF!</definedName>
    <definedName name="MtmShoHead3_Hinmei023" localSheetId="3">#REF!</definedName>
    <definedName name="MtmShoBody2_Katamei202">#REF!</definedName>
    <definedName name="MtmShoBody2_Katamei202" localSheetId="3">#REF!</definedName>
    <definedName name="M24H">#N/A</definedName>
    <definedName name="M24H" localSheetId="3">#REF!</definedName>
    <definedName name="MAXLUN">#REF!</definedName>
    <definedName name="MAXLUN" localSheetId="3">#REF!</definedName>
    <definedName name="MtmShoBody2_Tanka081">#REF!</definedName>
    <definedName name="MtmShoBody2_Tanka081" localSheetId="3">#REF!</definedName>
    <definedName name="MS_FORMSET">#N/A</definedName>
    <definedName name="MS_FORMSET" localSheetId="3">#REF!</definedName>
    <definedName name="MS_TYTLESET">#N/A</definedName>
    <definedName name="MS_TYTLESET" localSheetId="3">#REF!</definedName>
    <definedName name="MtmShoBody2_Chushaku">#REF!</definedName>
    <definedName name="MtmShoBody2_Chushaku" localSheetId="3">#REF!</definedName>
    <definedName name="MtmShoBody2_Hinmei141">#REF!</definedName>
    <definedName name="MtmShoBody2_Hinmei141" localSheetId="3">#REF!</definedName>
    <definedName name="MtmShoBody3_SuryoTani241">#REF!</definedName>
    <definedName name="MtmShoBody3_SuryoTani241" localSheetId="3">#REF!</definedName>
    <definedName name="MtmShoBody2_Hinmei011">#REF!</definedName>
    <definedName name="MtmShoBody2_Hinmei011" localSheetId="3">#REF!</definedName>
    <definedName name="MtmShoBody3_Kmk122">#REF!</definedName>
    <definedName name="MtmShoBody3_Kmk122" localSheetId="3">#REF!</definedName>
    <definedName name="MtmShoBody2_Kmk132">#REF!</definedName>
    <definedName name="MtmShoBody2_Kmk132" localSheetId="3">#REF!</definedName>
    <definedName name="MtmShoBody3_kingaku202">#REF!</definedName>
    <definedName name="MtmShoBody3_kingaku202" localSheetId="3">#REF!</definedName>
    <definedName name="MtmShoBody2_Hinmei021">#REF!</definedName>
    <definedName name="MtmShoBody2_Hinmei021" localSheetId="3">#REF!</definedName>
    <definedName name="MtmShoBody2_Hinmei031">#REF!</definedName>
    <definedName name="MtmShoBody2_Hinmei031" localSheetId="3">#REF!</definedName>
    <definedName name="MtmShoBody2_Hinmei032">#REF!</definedName>
    <definedName name="MtmShoBody2_Hinmei032" localSheetId="3">#REF!</definedName>
    <definedName name="MtmShoBody3_SuryoTani211">#REF!</definedName>
    <definedName name="MtmShoBody3_SuryoTani211" localSheetId="3">#REF!</definedName>
    <definedName name="MtmShoBody2_Hinmei041">#REF!</definedName>
    <definedName name="MtmShoBody2_Hinmei041" localSheetId="3">#REF!</definedName>
    <definedName name="MtmShoBody2_Hinmei162">#REF!</definedName>
    <definedName name="MtmShoBody2_Hinmei162" localSheetId="3">#REF!</definedName>
    <definedName name="MtmShoBody3_SuryoTani212">#REF!</definedName>
    <definedName name="MtmShoBody3_SuryoTani212" localSheetId="3">#REF!</definedName>
    <definedName name="MtmShoBody2_Hinmei042">#REF!</definedName>
    <definedName name="MtmShoBody2_Hinmei042" localSheetId="3">#REF!</definedName>
    <definedName name="MtmShoBody2_Hinmei161">#REF!</definedName>
    <definedName name="MtmShoBody2_Hinmei161" localSheetId="3">#REF!</definedName>
    <definedName name="MtmShoBody3_SuryoTani201">#REF!</definedName>
    <definedName name="MtmShoBody3_SuryoTani201" localSheetId="3">#REF!</definedName>
    <definedName name="MtmShoBody2_Hinmei051">#REF!</definedName>
    <definedName name="MtmShoBody2_Hinmei051" localSheetId="3">#REF!</definedName>
    <definedName name="その他">#REF!</definedName>
    <definedName name="その他" localSheetId="3">#REF!</definedName>
    <definedName name="MtmShoBody3_SuryoTani202">#REF!</definedName>
    <definedName name="MtmShoBody3_SuryoTani202" localSheetId="3">#REF!</definedName>
    <definedName name="MtmShoBody2_Hinmei052">#REF!</definedName>
    <definedName name="MtmShoBody2_Hinmei052" localSheetId="3">#REF!</definedName>
    <definedName name="MtmShoBody3_Kmk161">#REF!</definedName>
    <definedName name="MtmShoBody3_Kmk161" localSheetId="3">#REF!</definedName>
    <definedName name="MtmShoBody2_Kmk171">#REF!</definedName>
    <definedName name="MtmShoBody2_Kmk171" localSheetId="3">#REF!</definedName>
    <definedName name="ＰＣ価格">#N/A</definedName>
    <definedName name="ＰＣ価格" localSheetId="3">#REF!</definedName>
    <definedName name="MtmShoBody3_kingaku241">#REF!</definedName>
    <definedName name="MtmShoBody3_kingaku241" localSheetId="3">#REF!</definedName>
    <definedName name="MtmShoBody3_SuryoTani232">#REF!</definedName>
    <definedName name="MtmShoBody3_SuryoTani232" localSheetId="3">#REF!</definedName>
    <definedName name="MtmShoBody2_Hinmei062">#REF!</definedName>
    <definedName name="MtmShoBody2_Hinmei062" localSheetId="3">#REF!</definedName>
    <definedName name="w">#REF!</definedName>
    <definedName name="w" localSheetId="3">#REF!</definedName>
    <definedName name="MtmShoBody3_SuryoTani221">#REF!</definedName>
    <definedName name="MtmShoBody3_SuryoTani221" localSheetId="3">#REF!</definedName>
    <definedName name="MtmShoBody2_Hinmei071">#REF!</definedName>
    <definedName name="MtmShoBody2_Hinmei071" localSheetId="3">#REF!</definedName>
    <definedName name="MtmShoBody3_SuryoTani222">#REF!</definedName>
    <definedName name="MtmShoBody3_SuryoTani222" localSheetId="3">#REF!</definedName>
    <definedName name="MtmShoBody2_Hinmei072">#REF!</definedName>
    <definedName name="MtmShoBody2_Hinmei072" localSheetId="3">#REF!</definedName>
    <definedName name="MtmShoBody2_Hinmei081">#REF!</definedName>
    <definedName name="MtmShoBody2_Hinmei081" localSheetId="3">#REF!</definedName>
    <definedName name="MtmShoBody2_Hinmei082">#REF!</definedName>
    <definedName name="MtmShoBody2_Hinmei082" localSheetId="3">#REF!</definedName>
    <definedName name="MtmShoBody2_Hinmei092">#REF!</definedName>
    <definedName name="MtmShoBody2_Hinmei092" localSheetId="3">#REF!</definedName>
    <definedName name="MtmShoBody2_Hinmei101">#REF!</definedName>
    <definedName name="MtmShoBody2_Hinmei101" localSheetId="3">#REF!</definedName>
    <definedName name="MtmShoBody2_Hinmei102">#REF!</definedName>
    <definedName name="MtmShoBody2_Hinmei102" localSheetId="3">#REF!</definedName>
    <definedName name="MtmShoBody2_Hinmei111">#REF!</definedName>
    <definedName name="MtmShoBody2_Hinmei111" localSheetId="3">#REF!</definedName>
    <definedName name="MtmShoBody3_SuryoTani243">#REF!</definedName>
    <definedName name="MtmShoBody3_SuryoTani243" localSheetId="3">#REF!</definedName>
    <definedName name="MtmShoBody2_Hinmei112">#REF!</definedName>
    <definedName name="MtmShoBody2_Hinmei112" localSheetId="3">#REF!</definedName>
    <definedName name="MtmShoBody2_Hinmei121">#REF!</definedName>
    <definedName name="MtmShoBody2_Hinmei121" localSheetId="3">#REF!</definedName>
    <definedName name="海外">#REF!</definedName>
    <definedName name="海外" localSheetId="3">#REF!</definedName>
    <definedName name="MtmShoBody2_Hinmei131">#REF!</definedName>
    <definedName name="MtmShoBody2_Hinmei131" localSheetId="3">#REF!</definedName>
    <definedName name="MtmShoBody2_Hinmei132">#REF!</definedName>
    <definedName name="MtmShoBody2_Hinmei132" localSheetId="3">#REF!</definedName>
    <definedName name="MtmShoBody2_Hinmei142">#REF!</definedName>
    <definedName name="MtmShoBody2_Hinmei142" localSheetId="3">#REF!</definedName>
    <definedName name="荒利">#REF!</definedName>
    <definedName name="荒利" localSheetId="3">#REF!</definedName>
    <definedName name="MtmShoBody2_Hinmei151">#REF!</definedName>
    <definedName name="MtmShoBody2_Hinmei151" localSheetId="3">#REF!</definedName>
    <definedName name="MtmShoBody2_Hinmei171">#REF!</definedName>
    <definedName name="MtmShoBody2_Hinmei171" localSheetId="3">#REF!</definedName>
    <definedName name="MtmShoBody3_SuryoTani223">#REF!</definedName>
    <definedName name="MtmShoBody3_SuryoTani223" localSheetId="3">#REF!</definedName>
    <definedName name="MtmShoBody2_Hinmei172">#REF!</definedName>
    <definedName name="MtmShoBody2_Hinmei172" localSheetId="3">#REF!</definedName>
    <definedName name="MtmShoBody2_Hinmei181">#REF!</definedName>
    <definedName name="MtmShoBody2_Hinmei181" localSheetId="3">#REF!</definedName>
    <definedName name="MtmShoHead3_Hinmei133">#REF!</definedName>
    <definedName name="MtmShoHead3_Hinmei133" localSheetId="3">#REF!</definedName>
    <definedName name="MtmShoBody2_Katamei132">#REF!</definedName>
    <definedName name="MtmShoBody2_Katamei132" localSheetId="3">#REF!</definedName>
    <definedName name="MtmShoBody2_Hinmei192">#REF!</definedName>
    <definedName name="MtmShoBody2_Hinmei192" localSheetId="3">#REF!</definedName>
    <definedName name="MtmShoBody2_kingaku231">#REF!</definedName>
    <definedName name="MtmShoBody2_kingaku231" localSheetId="3">#REF!</definedName>
    <definedName name="MtmShoBody3_SuryoTani051">#REF!</definedName>
    <definedName name="MtmShoBody3_SuryoTani051" localSheetId="3">#REF!</definedName>
    <definedName name="MtmShoBody2_Hinmei201">#REF!</definedName>
    <definedName name="MtmShoBody2_Hinmei201" localSheetId="3">#REF!</definedName>
    <definedName name="MtmShoHead3_Tanka063">#REF!</definedName>
    <definedName name="MtmShoHead3_Tanka063" localSheetId="3">#REF!</definedName>
    <definedName name="残存率②">#REF!</definedName>
    <definedName name="残存率②" localSheetId="3">#REF!</definedName>
    <definedName name="実績集計">#REF!</definedName>
    <definedName name="実績集計" localSheetId="3">#REF!</definedName>
    <definedName name="MtmShoBody3_SuryoTani052">#REF!</definedName>
    <definedName name="MtmShoBody3_SuryoTani052" localSheetId="3">#REF!</definedName>
    <definedName name="MtmShoBody2_Hinmei202">#REF!</definedName>
    <definedName name="MtmShoBody2_Hinmei202" localSheetId="3">#REF!</definedName>
    <definedName name="MtmShoBody3_SuryoTani041">#REF!</definedName>
    <definedName name="MtmShoBody3_SuryoTani041" localSheetId="3">#REF!</definedName>
    <definedName name="MtmShoBody2_Hinmei211">#REF!</definedName>
    <definedName name="MtmShoBody2_Hinmei211" localSheetId="3">#REF!</definedName>
    <definedName name="MtmShoHead3_Tanka073">#REF!</definedName>
    <definedName name="MtmShoHead3_Tanka073" localSheetId="3">#REF!</definedName>
    <definedName name="MtmShoBody3_SuryoTani042">#REF!</definedName>
    <definedName name="MtmShoBody3_SuryoTani042" localSheetId="3">#REF!</definedName>
    <definedName name="MtmShoBody2_Hinmei212">#REF!</definedName>
    <definedName name="MtmShoBody2_Hinmei212" localSheetId="3">#REF!</definedName>
    <definedName name="MtmShoBody3_SuryoTani071">#REF!</definedName>
    <definedName name="MtmShoBody3_SuryoTani071" localSheetId="3">#REF!</definedName>
    <definedName name="MtmShoBody2_Hinmei221">#REF!</definedName>
    <definedName name="MtmShoBody2_Hinmei221" localSheetId="3">#REF!</definedName>
    <definedName name="MtmShoBody3_SuryoTani061">#REF!</definedName>
    <definedName name="MtmShoBody3_SuryoTani061" localSheetId="3">#REF!</definedName>
    <definedName name="MtmShoBody2_Hinmei231">#REF!</definedName>
    <definedName name="MtmShoBody2_Hinmei231" localSheetId="3">#REF!</definedName>
    <definedName name="MtmShoBody3_SuryoTani011">#REF!</definedName>
    <definedName name="MtmShoBody3_SuryoTani011" localSheetId="3">#REF!</definedName>
    <definedName name="MtmShoBody2_Hinmei241">#REF!</definedName>
    <definedName name="MtmShoBody2_Hinmei241" localSheetId="3">#REF!</definedName>
    <definedName name="MtmShoBody2_Suryo092">#REF!</definedName>
    <definedName name="MtmShoBody2_Suryo092" localSheetId="3">#REF!</definedName>
    <definedName name="MtmShoHead2_PostNo">#REF!</definedName>
    <definedName name="MtmShoHead2_PostNo" localSheetId="3">#REF!</definedName>
    <definedName name="MtmShoHead3_Tanka023">#REF!</definedName>
    <definedName name="MtmShoHead3_Tanka023" localSheetId="3">#REF!</definedName>
    <definedName name="MtmShoBody2_Hinmei251">#REF!</definedName>
    <definedName name="MtmShoBody2_Hinmei251" localSheetId="3">#REF!</definedName>
    <definedName name="MtmShoHead3_Tanka033">#REF!</definedName>
    <definedName name="MtmShoHead3_Tanka033" localSheetId="3">#REF!</definedName>
    <definedName name="MtmShoHead3_Tanka132">#REF!</definedName>
    <definedName name="MtmShoHead3_Tanka132" localSheetId="3">#REF!</definedName>
    <definedName name="MtmShoBody2_Hinmei252">#REF!</definedName>
    <definedName name="MtmShoBody2_Hinmei252" localSheetId="3">#REF!</definedName>
    <definedName name="MtmShoHead3_Tanka131">#REF!</definedName>
    <definedName name="MtmShoHead3_Tanka131" localSheetId="3">#REF!</definedName>
    <definedName name="MtmShoBody3_Tanka223">#REF!</definedName>
    <definedName name="MtmShoBody3_Tanka223" localSheetId="3">#REF!</definedName>
    <definedName name="MtmShoBody3_SuryoTani031">#REF!</definedName>
    <definedName name="MtmShoBody3_SuryoTani031" localSheetId="3">#REF!</definedName>
    <definedName name="MtmShoBody2_Hinmei261">#REF!</definedName>
    <definedName name="MtmShoBody2_Hinmei261" localSheetId="3">#REF!</definedName>
    <definedName name="MtmShoBody3_Tanka233">#REF!</definedName>
    <definedName name="MtmShoBody3_Tanka233" localSheetId="3">#REF!</definedName>
    <definedName name="MtmShoBody3_SuryoTani021">#REF!</definedName>
    <definedName name="MtmShoBody3_SuryoTani021" localSheetId="3">#REF!</definedName>
    <definedName name="MtmShoBody2_Hinmei271">#REF!</definedName>
    <definedName name="MtmShoBody2_Hinmei271" localSheetId="3">#REF!</definedName>
    <definedName name="MtmShoBody3_SuryoTani022">#REF!</definedName>
    <definedName name="MtmShoBody3_SuryoTani022" localSheetId="3">#REF!</definedName>
    <definedName name="MtmShoBody2_Hinmei272">#REF!</definedName>
    <definedName name="MtmShoBody2_Hinmei272" localSheetId="3">#REF!</definedName>
    <definedName name="MtmShoBody2_HkoMotoBusho2">#REF!</definedName>
    <definedName name="MtmShoBody2_HkoMotoBusho2" localSheetId="3">#REF!</definedName>
    <definedName name="MtmShoBody2_Tanka252">#REF!</definedName>
    <definedName name="MtmShoBody2_Tanka252" localSheetId="3">#REF!</definedName>
    <definedName name="MtmShoHead3_kingaku023">#REF!</definedName>
    <definedName name="MtmShoHead3_kingaku023" localSheetId="3">#REF!</definedName>
    <definedName name="MtmShoBody2_Suryo042">#REF!</definedName>
    <definedName name="MtmShoBody2_Suryo042" localSheetId="3">#REF!</definedName>
    <definedName name="MtmShoBody2_Suryo161">#REF!</definedName>
    <definedName name="MtmShoBody2_Suryo161" localSheetId="3">#REF!</definedName>
    <definedName name="T_見積明細S1">#REF!</definedName>
    <definedName name="T_見積明細S1" localSheetId="3">#REF!</definedName>
    <definedName name="MtmShoBody2_Katamei011">#REF!</definedName>
    <definedName name="MtmShoBody2_Katamei011" localSheetId="3">#REF!</definedName>
    <definedName name="MtmShoBody2_Katamei012">#REF!</definedName>
    <definedName name="MtmShoBody2_Katamei012" localSheetId="3">#REF!</definedName>
    <definedName name="平改附イメージ単価">#REF!</definedName>
    <definedName name="平改附イメージ単価" localSheetId="3">#REF!</definedName>
    <definedName name="MtmShoBody2_Katamei021">#REF!</definedName>
    <definedName name="MtmShoBody2_Katamei021" localSheetId="3">#REF!</definedName>
    <definedName name="MtmShoBody2_Katamei022">#REF!</definedName>
    <definedName name="MtmShoBody2_Katamei022" localSheetId="3">#REF!</definedName>
    <definedName name="MtmShoBody2_Katamei031">#REF!</definedName>
    <definedName name="MtmShoBody2_Katamei031" localSheetId="3">#REF!</definedName>
    <definedName name="検査区分コード">#N/A</definedName>
    <definedName name="検査区分コード" localSheetId="3">#REF!</definedName>
    <definedName name="MtmShoBody2_Katamei032">#REF!</definedName>
    <definedName name="MtmShoBody2_Katamei032" localSheetId="3">#REF!</definedName>
    <definedName name="MtmShoBody2_Katamei041">#REF!</definedName>
    <definedName name="MtmShoBody2_Katamei041" localSheetId="3">#REF!</definedName>
    <definedName name="MtmShoBody3_Suryo083">#REF!</definedName>
    <definedName name="MtmShoBody3_Suryo083" localSheetId="3">#REF!</definedName>
    <definedName name="MtmShoBody2_Katamei042">#REF!</definedName>
    <definedName name="MtmShoBody2_Katamei042" localSheetId="3">#REF!</definedName>
    <definedName name="MtmShoBody2_Katamei051">#REF!</definedName>
    <definedName name="MtmShoBody2_Katamei051" localSheetId="3">#REF!</definedName>
    <definedName name="MtmShoHead3_Suryo122">#REF!</definedName>
    <definedName name="MtmShoHead3_Suryo122" localSheetId="3">#REF!</definedName>
    <definedName name="MtmShoBody2_Katamei052">#REF!</definedName>
    <definedName name="MtmShoBody2_Katamei052" localSheetId="3">#REF!</definedName>
    <definedName name="MtmShoHead3_Suryo121">#REF!</definedName>
    <definedName name="MtmShoHead3_Suryo121" localSheetId="3">#REF!</definedName>
    <definedName name="MtmShoBody2_Katamei061">#REF!</definedName>
    <definedName name="MtmShoBody2_Katamei061" localSheetId="3">#REF!</definedName>
    <definedName name="MtmShoBody2_Katamei062">#REF!</definedName>
    <definedName name="MtmShoBody2_Katamei062" localSheetId="3">#REF!</definedName>
    <definedName name="MtmShoBody3_Suryo092">#REF!</definedName>
    <definedName name="MtmShoBody3_Suryo092" localSheetId="3">#REF!</definedName>
    <definedName name="MtmShoBody2_Katamei071">#REF!</definedName>
    <definedName name="MtmShoBody2_Katamei071" localSheetId="3">#REF!</definedName>
    <definedName name="MtmShoBody3_ShiharaiSb041">#REF!</definedName>
    <definedName name="MtmShoBody3_ShiharaiSb041" localSheetId="3">#REF!</definedName>
    <definedName name="MtmShoBody2_Katamei082">#REF!</definedName>
    <definedName name="MtmShoBody2_Katamei082" localSheetId="3">#REF!</definedName>
    <definedName name="MtmShoBody2_Katamei091">#REF!</definedName>
    <definedName name="MtmShoBody2_Katamei091" localSheetId="3">#REF!</definedName>
    <definedName name="MtmShoHead2_HkoMotoBldMei">#REF!</definedName>
    <definedName name="MtmShoHead2_HkoMotoBldMei" localSheetId="3">#REF!</definedName>
    <definedName name="MtmShoBody3_ShiharaiSb073">#REF!</definedName>
    <definedName name="MtmShoBody3_ShiharaiSb073" localSheetId="3">#REF!</definedName>
    <definedName name="MtmShoBody2_Katamei092">#REF!</definedName>
    <definedName name="MtmShoBody2_Katamei092" localSheetId="3">#REF!</definedName>
    <definedName name="MtmShoBody3_Hinmei023">#REF!</definedName>
    <definedName name="MtmShoBody3_Hinmei023" localSheetId="3">#REF!</definedName>
    <definedName name="MtmShoHead3_HkoMotoBusho1">#REF!</definedName>
    <definedName name="MtmShoHead3_HkoMotoBusho1" localSheetId="3">#REF!</definedName>
    <definedName name="MtmShoBody3_Kmk093">#REF!</definedName>
    <definedName name="MtmShoBody3_Kmk093" localSheetId="3">#REF!</definedName>
    <definedName name="MtmShoBody2_Katamei101">#REF!</definedName>
    <definedName name="MtmShoBody2_Katamei101" localSheetId="3">#REF!</definedName>
    <definedName name="wrn.明細書建築機械." hidden="1">{#N/A,#N/A,FALSE,"空調機器設備";#N/A,#N/A,FALSE,"ダクト設備";#N/A,#N/A,FALSE,"ダクト設備(2)";#N/A,#N/A,FALSE,"配管設備";#N/A,#N/A,FALSE,"配管設備(2)";#N/A,#N/A,FALSE,"自動制御設備";#N/A,#N/A,FALSE,"総合調整費";#N/A,#N/A,FALSE,"送風機器設備";#N/A,#N/A,FALSE,"送風機器設備(2)";#N/A,#N/A,FALSE,"換気ダクト設備";#N/A,#N/A,FALSE,"換気ダクト設備(2)";#N/A,#N/A,FALSE,"換気総合調整費";#N/A,#N/A,FALSE,"衛生器具設備";#N/A,#N/A,FALSE,"給水設備";#N/A,#N/A,FALSE,"給水設備(2)";#N/A,#N/A,FALSE,"給水設備(3)";#N/A,#N/A,FALSE,"排水設備";#N/A,#N/A,FALSE,"排水設備(2)";#N/A,#N/A,FALSE,"給湯設備";#N/A,#N/A,FALSE,"液化石油ガス設備";#N/A,#N/A,FALSE,"分析ｶﾞｽ設備"}</definedName>
    <definedName name="wrn.明細書建築機械." localSheetId="3" hidden="1">{#N/A,#N/A,FALSE,"空調機器設備";#N/A,#N/A,FALSE,"ダクト設備";#N/A,#N/A,FALSE,"ダクト設備(2)";#N/A,#N/A,FALSE,"配管設備";#N/A,#N/A,FALSE,"配管設備(2)";#N/A,#N/A,FALSE,"自動制御設備";#N/A,#N/A,FALSE,"総合調整費";#N/A,#N/A,FALSE,"送風機器設備";#N/A,#N/A,FALSE,"送風機器設備(2)";#N/A,#N/A,FALSE,"換気ダクト設備";#N/A,#N/A,FALSE,"換気ダクト設備(2)";#N/A,#N/A,FALSE,"換気総合調整費";#N/A,#N/A,FALSE,"衛生器具設備";#N/A,#N/A,FALSE,"給水設備";#N/A,#N/A,FALSE,"給水設備(2)";#N/A,#N/A,FALSE,"給水設備(3)";#N/A,#N/A,FALSE,"排水設備";#N/A,#N/A,FALSE,"排水設備(2)";#N/A,#N/A,FALSE,"給湯設備";#N/A,#N/A,FALSE,"液化石油ガス設備";#N/A,#N/A,FALSE,"分析ｶﾞｽ設備"}</definedName>
    <definedName name="MtmShoBody3_Hinmei033">#REF!</definedName>
    <definedName name="MtmShoBody3_Hinmei033" localSheetId="3">#REF!</definedName>
    <definedName name="MtmShoBody3_Hinmei132">#REF!</definedName>
    <definedName name="MtmShoBody3_Hinmei132" localSheetId="3">#REF!</definedName>
    <definedName name="MtmShoBody3_Kmk083">#REF!</definedName>
    <definedName name="MtmShoBody3_Kmk083" localSheetId="3">#REF!</definedName>
    <definedName name="MtmShoBody2_Katamei111">#REF!</definedName>
    <definedName name="MtmShoBody2_Katamei111" localSheetId="3">#REF!</definedName>
    <definedName name="MtmShoBody2_Kmk222">#REF!</definedName>
    <definedName name="MtmShoBody2_Kmk222" localSheetId="3">#REF!</definedName>
    <definedName name="MtmShoBody3_Hinmei131">#REF!</definedName>
    <definedName name="MtmShoBody3_Hinmei131" localSheetId="3">#REF!</definedName>
    <definedName name="MtmShoBody2_Katamei112">#REF!</definedName>
    <definedName name="MtmShoBody2_Katamei112" localSheetId="3">#REF!</definedName>
    <definedName name="ｿﾌﾄ保守月額">#REF!</definedName>
    <definedName name="ｿﾌﾄ保守月額" localSheetId="3">#REF!</definedName>
    <definedName name="自治体名">#REF!</definedName>
    <definedName name="自治体名" localSheetId="3">#REF!</definedName>
    <definedName name="MtmShoBody2_Kmk221">#REF!</definedName>
    <definedName name="MtmShoBody2_Kmk221" localSheetId="3">#REF!</definedName>
    <definedName name="MtmShoHead3_Hinmei113">#REF!</definedName>
    <definedName name="MtmShoHead3_Hinmei113" localSheetId="3">#REF!</definedName>
    <definedName name="MtmShoBody2_Katamei121">#REF!</definedName>
    <definedName name="MtmShoBody2_Katamei121" localSheetId="3">#REF!</definedName>
    <definedName name="MtmShoBody3_Hinmei123">#REF!</definedName>
    <definedName name="MtmShoBody3_Hinmei123" localSheetId="3">#REF!</definedName>
    <definedName name="MtmShoBody2_Katamei122">#REF!</definedName>
    <definedName name="MtmShoBody2_Katamei122" localSheetId="3">#REF!</definedName>
    <definedName name="MtmShoBody3_Hinmei063">#REF!</definedName>
    <definedName name="MtmShoBody3_Hinmei063" localSheetId="3">#REF!</definedName>
    <definedName name="MtmShoBody3_Suryo212">#REF!</definedName>
    <definedName name="MtmShoBody3_Suryo212" localSheetId="3">#REF!</definedName>
    <definedName name="MtmShoBody2_Katamei141">#REF!</definedName>
    <definedName name="MtmShoBody2_Katamei141" localSheetId="3">#REF!</definedName>
    <definedName name="MtmShoBody3_Hinmei143">#REF!</definedName>
    <definedName name="MtmShoBody3_Hinmei143" localSheetId="3">#REF!</definedName>
    <definedName name="MtmShoBody3_Suryo211">#REF!</definedName>
    <definedName name="MtmShoBody3_Suryo211" localSheetId="3">#REF!</definedName>
    <definedName name="MtmShoBody2_Katamei142">#REF!</definedName>
    <definedName name="MtmShoBody2_Katamei142" localSheetId="3">#REF!</definedName>
    <definedName name="MtmShoBody3_SuryoTani192">#REF!</definedName>
    <definedName name="MtmShoBody3_SuryoTani192" localSheetId="3">#REF!</definedName>
    <definedName name="MtmShoBody3_Hinmei073">#REF!</definedName>
    <definedName name="MtmShoBody3_Hinmei073" localSheetId="3">#REF!</definedName>
    <definedName name="MtmShoBody3_Hinmei172">#REF!</definedName>
    <definedName name="MtmShoBody3_Hinmei172" localSheetId="3">#REF!</definedName>
    <definedName name="MtmShoBody2_Katamei151">#REF!</definedName>
    <definedName name="MtmShoBody2_Katamei151" localSheetId="3">#REF!</definedName>
    <definedName name="MtmShoBody2_Kmk262">#REF!</definedName>
    <definedName name="MtmShoBody2_Kmk262" localSheetId="3">#REF!</definedName>
    <definedName name="MtmShoHead2_Kmk042">#REF!</definedName>
    <definedName name="MtmShoHead2_Kmk042" localSheetId="3">#REF!</definedName>
    <definedName name="MtmShoHead3_ShiharaiSb103">#REF!</definedName>
    <definedName name="MtmShoHead3_ShiharaiSb103" localSheetId="3">#REF!</definedName>
    <definedName name="MtmShoBody3_SuryoTani191">#REF!</definedName>
    <definedName name="MtmShoBody3_SuryoTani191" localSheetId="3">#REF!</definedName>
    <definedName name="MtmShoBody3_Hinmei171">#REF!</definedName>
    <definedName name="MtmShoBody3_Hinmei171" localSheetId="3">#REF!</definedName>
    <definedName name="MtmShoBody2_Katamei152">#REF!</definedName>
    <definedName name="MtmShoBody2_Katamei152" localSheetId="3">#REF!</definedName>
    <definedName name="nen">#N/A</definedName>
    <definedName name="nen" localSheetId="3">#REF!</definedName>
    <definedName name="MtmShoBody2_Kmk261">#REF!</definedName>
    <definedName name="MtmShoBody2_Kmk261" localSheetId="3">#REF!</definedName>
    <definedName name="MtmShoHead2_Kmk041">#REF!</definedName>
    <definedName name="MtmShoHead2_Kmk041" localSheetId="3">#REF!</definedName>
    <definedName name="MtmShoBody2_Katamei161">#REF!</definedName>
    <definedName name="MtmShoBody2_Katamei161" localSheetId="3">#REF!</definedName>
    <definedName name="ｸﾗｲｱﾝﾄ計">#REF!</definedName>
    <definedName name="ｸﾗｲｱﾝﾄ計" localSheetId="3">#REF!</definedName>
    <definedName name="MtmShoBody3_SuryoTani183">#REF!</definedName>
    <definedName name="MtmShoBody3_SuryoTani183" localSheetId="3">#REF!</definedName>
    <definedName name="MtmShoBody3_Hinmei163">#REF!</definedName>
    <definedName name="MtmShoBody3_Hinmei163" localSheetId="3">#REF!</definedName>
    <definedName name="MtmShoBody2_Katamei162">#REF!</definedName>
    <definedName name="MtmShoBody2_Katamei162" localSheetId="3">#REF!</definedName>
    <definedName name="MtmShoBody2_Katamei171">#REF!</definedName>
    <definedName name="MtmShoBody2_Katamei171" localSheetId="3">#REF!</definedName>
    <definedName name="MtmShoBody3_Kmk013">#REF!</definedName>
    <definedName name="MtmShoBody3_Kmk013" localSheetId="3">#REF!</definedName>
    <definedName name="MtmShoBody2_Katamei181">#REF!</definedName>
    <definedName name="MtmShoBody2_Katamei181" localSheetId="3">#REF!</definedName>
    <definedName name="MtmShoBody2_Katamei182">#REF!</definedName>
    <definedName name="MtmShoBody2_Katamei182" localSheetId="3">#REF!</definedName>
    <definedName name="MtmShoBody2_Katamei191">#REF!</definedName>
    <definedName name="MtmShoBody2_Katamei191" localSheetId="3">#REF!</definedName>
    <definedName name="MtmShoBody2_Katamei192">#REF!</definedName>
    <definedName name="MtmShoBody2_Katamei192" localSheetId="3">#REF!</definedName>
    <definedName name="MtmShoBody3_Tanka063">#REF!</definedName>
    <definedName name="MtmShoBody3_Tanka063" localSheetId="3">#REF!</definedName>
    <definedName name="MtmShoBody3_SuryoTani172">#REF!</definedName>
    <definedName name="MtmShoBody3_SuryoTani172" localSheetId="3">#REF!</definedName>
    <definedName name="MtmShoBody3_Hinmei192">#REF!</definedName>
    <definedName name="MtmShoBody3_Hinmei192" localSheetId="3">#REF!</definedName>
    <definedName name="MtmShoHead3_Suryo053">#REF!</definedName>
    <definedName name="MtmShoHead3_Suryo053" localSheetId="3">#REF!</definedName>
    <definedName name="MtmShoBody2_Katamei201">#REF!</definedName>
    <definedName name="MtmShoBody2_Katamei201" localSheetId="3">#REF!</definedName>
    <definedName name="MtmShoBody2_Katamei211">#REF!</definedName>
    <definedName name="MtmShoBody2_Katamei211" localSheetId="3">#REF!</definedName>
    <definedName name="MtmShoBody2_Katamei222">#REF!</definedName>
    <definedName name="MtmShoBody2_Katamei222" localSheetId="3">#REF!</definedName>
    <definedName name="ちちちちち" hidden="1">{"'100DPro'!$A$1:$H$149"}</definedName>
    <definedName name="ちちちちち" localSheetId="3" hidden="1">{"'100DPro'!$A$1:$H$149"}</definedName>
    <definedName name="MtmShoBody2_Katamei231">#REF!</definedName>
    <definedName name="MtmShoBody2_Katamei231" localSheetId="3">#REF!</definedName>
    <definedName name="MtmShoBody2_Katamei241">#REF!</definedName>
    <definedName name="MtmShoBody2_Katamei241" localSheetId="3">#REF!</definedName>
    <definedName name="MtmShoBody2_Katamei242">#REF!</definedName>
    <definedName name="MtmShoBody2_Katamei242" localSheetId="3">#REF!</definedName>
    <definedName name="MtmShoBody2_Katamei251">#REF!</definedName>
    <definedName name="MtmShoBody2_Katamei251" localSheetId="3">#REF!</definedName>
    <definedName name="MtmShoBody2_Katamei252">#REF!</definedName>
    <definedName name="MtmShoBody2_Katamei252" localSheetId="3">#REF!</definedName>
    <definedName name="MtmShoBody3_Tanka183">#REF!</definedName>
    <definedName name="MtmShoBody3_Tanka183" localSheetId="3">#REF!</definedName>
    <definedName name="久保田単金">#REF!</definedName>
    <definedName name="久保田単金" localSheetId="3">#REF!</definedName>
    <definedName name="MtmShoBody2_Katamei271">#REF!</definedName>
    <definedName name="MtmShoBody2_Katamei271" localSheetId="3">#REF!</definedName>
    <definedName name="MtmShoBody3_Tanka142">#REF!</definedName>
    <definedName name="MtmShoBody3_Tanka142" localSheetId="3">#REF!</definedName>
    <definedName name="MtmShoBody3_Suryo073">#REF!</definedName>
    <definedName name="MtmShoBody3_Suryo073" localSheetId="3">#REF!</definedName>
    <definedName name="MtmShoBody2_Tanka152">#REF!</definedName>
    <definedName name="MtmShoBody2_Tanka152" localSheetId="3">#REF!</definedName>
    <definedName name="MtmShoHead3_ShiharaiSb071">#REF!</definedName>
    <definedName name="MtmShoHead3_ShiharaiSb071" localSheetId="3">#REF!</definedName>
    <definedName name="MtmShoBody2_kingaku012">#REF!</definedName>
    <definedName name="MtmShoBody2_kingaku012" localSheetId="3">#REF!</definedName>
    <definedName name="越谷市">#REF!</definedName>
    <definedName name="越谷市" localSheetId="3">#REF!</definedName>
    <definedName name="MtmShoBody3_Tanka171">#REF!</definedName>
    <definedName name="MtmShoBody3_Tanka171" localSheetId="3">#REF!</definedName>
    <definedName name="MtmShoBody3_Suryo062">#REF!</definedName>
    <definedName name="MtmShoBody3_Suryo062" localSheetId="3">#REF!</definedName>
    <definedName name="MtmShoBody2_Tanka161">#REF!</definedName>
    <definedName name="MtmShoBody2_Tanka161" localSheetId="3">#REF!</definedName>
    <definedName name="rate">#REF!</definedName>
    <definedName name="rate" localSheetId="3">#REF!</definedName>
    <definedName name="MtmShoBody3_Katamei091">#REF!</definedName>
    <definedName name="MtmShoBody3_Katamei091" localSheetId="3">#REF!</definedName>
    <definedName name="MtmShoBody2_kingaku021">#REF!</definedName>
    <definedName name="MtmShoBody2_kingaku021" localSheetId="3">#REF!</definedName>
    <definedName name="MtmShoBody3_Tanka172">#REF!</definedName>
    <definedName name="MtmShoBody3_Tanka172" localSheetId="3">#REF!</definedName>
    <definedName name="MtmShoBody3_Suryo061">#REF!</definedName>
    <definedName name="MtmShoBody3_Suryo061" localSheetId="3">#REF!</definedName>
    <definedName name="MtmShoBody2_Tanka162">#REF!</definedName>
    <definedName name="MtmShoBody2_Tanka162" localSheetId="3">#REF!</definedName>
    <definedName name="MtmShoHead3_ShiharaiSb063">#REF!</definedName>
    <definedName name="MtmShoHead3_ShiharaiSb063" localSheetId="3">#REF!</definedName>
    <definedName name="MtmShoBody3_Katamei092">#REF!</definedName>
    <definedName name="MtmShoBody3_Katamei092" localSheetId="3">#REF!</definedName>
    <definedName name="MtmShoBody2_kingaku022">#REF!</definedName>
    <definedName name="MtmShoBody2_kingaku022" localSheetId="3">#REF!</definedName>
    <definedName name="MtmShoBody3_Tanka161">#REF!</definedName>
    <definedName name="MtmShoBody3_Tanka161" localSheetId="3">#REF!</definedName>
    <definedName name="MtmShoBody2_Tanka171">#REF!</definedName>
    <definedName name="MtmShoBody2_Tanka171" localSheetId="3">#REF!</definedName>
    <definedName name="MtmShoBody3_Kmk222">#REF!</definedName>
    <definedName name="MtmShoBody3_Kmk222" localSheetId="3">#REF!</definedName>
    <definedName name="MtmShoBody3_Katamei081">#REF!</definedName>
    <definedName name="MtmShoBody3_Katamei081" localSheetId="3">#REF!</definedName>
    <definedName name="MtmShoBody2_kingaku031">#REF!</definedName>
    <definedName name="MtmShoBody2_kingaku031" localSheetId="3">#REF!</definedName>
    <definedName name="MtmShoBody2_Kmk012">#REF!</definedName>
    <definedName name="MtmShoBody2_Kmk012" localSheetId="3">#REF!</definedName>
    <definedName name="MtmShoHead2_MtmYukokgn">#REF!</definedName>
    <definedName name="MtmShoHead2_MtmYukokgn" localSheetId="3">#REF!</definedName>
    <definedName name="MtmShoBody3_Tanka111">#REF!</definedName>
    <definedName name="MtmShoBody3_Tanka111" localSheetId="3">#REF!</definedName>
    <definedName name="MtmShoBody2_Tanka101">#REF!</definedName>
    <definedName name="MtmShoBody2_Tanka101" localSheetId="3">#REF!</definedName>
    <definedName name="MtmShoBody2_kingaku041">#REF!</definedName>
    <definedName name="MtmShoBody2_kingaku041" localSheetId="3">#REF!</definedName>
    <definedName name="MtmShoBody3_Tanka112">#REF!</definedName>
    <definedName name="MtmShoBody3_Tanka112" localSheetId="3">#REF!</definedName>
    <definedName name="MtmShoBody2_Tanka102">#REF!</definedName>
    <definedName name="MtmShoBody2_Tanka102" localSheetId="3">#REF!</definedName>
    <definedName name="MtmShoBody2_kingaku042">#REF!</definedName>
    <definedName name="MtmShoBody2_kingaku042" localSheetId="3">#REF!</definedName>
    <definedName name="MtmShoBody3_Tanka101">#REF!</definedName>
    <definedName name="MtmShoBody3_Tanka101" localSheetId="3">#REF!</definedName>
    <definedName name="MtmShoBody2_Tanka111">#REF!</definedName>
    <definedName name="MtmShoBody2_Tanka111" localSheetId="3">#REF!</definedName>
    <definedName name="MtmShoHead3_ShiharaiSb032">#REF!</definedName>
    <definedName name="MtmShoHead3_ShiharaiSb032" localSheetId="3">#REF!</definedName>
    <definedName name="MtmShoBody2_kingaku051">#REF!</definedName>
    <definedName name="MtmShoBody2_kingaku051" localSheetId="3">#REF!</definedName>
    <definedName name="MtmShoBody3_Tanka122">#REF!</definedName>
    <definedName name="MtmShoBody3_Tanka122" localSheetId="3">#REF!</definedName>
    <definedName name="MtmShoBody3_Suryo013">#REF!</definedName>
    <definedName name="MtmShoBody3_Suryo013" localSheetId="3">#REF!</definedName>
    <definedName name="MtmShoBody2_Tanka132">#REF!</definedName>
    <definedName name="MtmShoBody2_Tanka132" localSheetId="3">#REF!</definedName>
    <definedName name="附票マイクロ単価">#REF!</definedName>
    <definedName name="附票マイクロ単価" localSheetId="3">#REF!</definedName>
    <definedName name="MtmShoBody3_ShiharaiSb181">#REF!</definedName>
    <definedName name="MtmShoBody3_ShiharaiSb181" localSheetId="3">#REF!</definedName>
    <definedName name="MtmShoBody2_kingaku072">#REF!</definedName>
    <definedName name="MtmShoBody2_kingaku072" localSheetId="3">#REF!</definedName>
    <definedName name="MtmShoBody2_Kmk051">#REF!</definedName>
    <definedName name="MtmShoBody2_Kmk051" localSheetId="3">#REF!</definedName>
    <definedName name="MtmShoBody2_Suryo252">#REF!</definedName>
    <definedName name="MtmShoBody2_Suryo252" localSheetId="3">#REF!</definedName>
    <definedName name="MtmShoBody2_Tanka042">#REF!</definedName>
    <definedName name="MtmShoBody2_Tanka042" localSheetId="3">#REF!</definedName>
    <definedName name="MtmShoBody2_kingaku102">#REF!</definedName>
    <definedName name="MtmShoBody2_kingaku102" localSheetId="3">#REF!</definedName>
    <definedName name="MtmShoBody3_SuryoTani073">#REF!</definedName>
    <definedName name="MtmShoBody3_SuryoTani073" localSheetId="3">#REF!</definedName>
    <definedName name="MtmShoBody2_Suryo241">#REF!</definedName>
    <definedName name="MtmShoBody2_Suryo241" localSheetId="3">#REF!</definedName>
    <definedName name="MtmShoBody2_Tanka051">#REF!</definedName>
    <definedName name="MtmShoBody2_Tanka051" localSheetId="3">#REF!</definedName>
    <definedName name="MtmShoBody2_kingaku111">#REF!</definedName>
    <definedName name="MtmShoBody2_kingaku111" localSheetId="3">#REF!</definedName>
    <definedName name="MtmShoHead2_Katamei102">#REF!</definedName>
    <definedName name="MtmShoHead2_Katamei102" localSheetId="3">#REF!</definedName>
    <definedName name="MtmShoBody2_Suryo242">#REF!</definedName>
    <definedName name="MtmShoBody2_Suryo242" localSheetId="3">#REF!</definedName>
    <definedName name="MtmShoBody2_Tanka052">#REF!</definedName>
    <definedName name="MtmShoBody2_Tanka052" localSheetId="3">#REF!</definedName>
    <definedName name="MtmShoBody2_kingaku112">#REF!</definedName>
    <definedName name="MtmShoBody2_kingaku112" localSheetId="3">#REF!</definedName>
    <definedName name="MtmShoHead2_Katamei101">#REF!</definedName>
    <definedName name="MtmShoHead2_Katamei101" localSheetId="3">#REF!</definedName>
    <definedName name="販形②">#REF!</definedName>
    <definedName name="販形②" localSheetId="3">#REF!</definedName>
    <definedName name="MtmShoBody3_ShiharaiSb141">#REF!</definedName>
    <definedName name="MtmShoBody3_ShiharaiSb141" localSheetId="3">#REF!</definedName>
    <definedName name="MtmShoBody2_Tanka062">#REF!</definedName>
    <definedName name="MtmShoBody2_Tanka062" localSheetId="3">#REF!</definedName>
    <definedName name="MtmShoBody2_Kmk091">#REF!</definedName>
    <definedName name="MtmShoBody2_Kmk091" localSheetId="3">#REF!</definedName>
    <definedName name="MtmShoBody2_Suryo272">#REF!</definedName>
    <definedName name="MtmShoBody2_Suryo272" localSheetId="3">#REF!</definedName>
    <definedName name="zzzzzzzzzz" hidden="1">{"'PPと説明書の対応'!$A$1:$G$411"}</definedName>
    <definedName name="zzzzzzzzzz" localSheetId="3" hidden="1">{"'PPと説明書の対応'!$A$1:$G$411"}</definedName>
    <definedName name="価格見積方式コード">#N/A</definedName>
    <definedName name="価格見積方式コード" localSheetId="3">#REF!</definedName>
    <definedName name="MtmShoBody2_kingaku122">#REF!</definedName>
    <definedName name="MtmShoBody2_kingaku122" localSheetId="3">#REF!</definedName>
    <definedName name="MtmShoBody3_Tanka242">#REF!</definedName>
    <definedName name="MtmShoBody3_Tanka242" localSheetId="3">#REF!</definedName>
    <definedName name="MtmShoBody2_Suryo262">#REF!</definedName>
    <definedName name="MtmShoBody2_Suryo262" localSheetId="3">#REF!</definedName>
    <definedName name="wrn.機械代価表８１から１００." hidden="1">{#N/A,#N/A,FALSE,"AM-81";#N/A,#N/A,FALSE,"AM-82";#N/A,#N/A,FALSE,"AM-83";#N/A,#N/A,FALSE,"AM-84";#N/A,#N/A,FALSE,"AM-85";#N/A,#N/A,FALSE,"AM-86";#N/A,#N/A,FALSE,"AM-87";#N/A,#N/A,FALSE,"AM-88";#N/A,#N/A,FALSE,"AM-89";#N/A,#N/A,FALSE,"AM-90";#N/A,#N/A,FALSE,"AM-91";#N/A,#N/A,FALSE,"AM-92";#N/A,#N/A,FALSE,"AM-93";#N/A,#N/A,FALSE,"AM-94";#N/A,#N/A,FALSE,"AM-95";#N/A,#N/A,FALSE,"AM-96";#N/A,#N/A,FALSE,"AM-97";#N/A,#N/A,FALSE,"AM-98";#N/A,#N/A,FALSE,"AM-99";#N/A,#N/A,FALSE,"AM-100"}</definedName>
    <definedName name="wrn.機械代価表８１から１００." localSheetId="3" hidden="1">{#N/A,#N/A,FALSE,"AM-81";#N/A,#N/A,FALSE,"AM-82";#N/A,#N/A,FALSE,"AM-83";#N/A,#N/A,FALSE,"AM-84";#N/A,#N/A,FALSE,"AM-85";#N/A,#N/A,FALSE,"AM-86";#N/A,#N/A,FALSE,"AM-87";#N/A,#N/A,FALSE,"AM-88";#N/A,#N/A,FALSE,"AM-89";#N/A,#N/A,FALSE,"AM-90";#N/A,#N/A,FALSE,"AM-91";#N/A,#N/A,FALSE,"AM-92";#N/A,#N/A,FALSE,"AM-93";#N/A,#N/A,FALSE,"AM-94";#N/A,#N/A,FALSE,"AM-95";#N/A,#N/A,FALSE,"AM-96";#N/A,#N/A,FALSE,"AM-97";#N/A,#N/A,FALSE,"AM-98";#N/A,#N/A,FALSE,"AM-99";#N/A,#N/A,FALSE,"AM-100"}</definedName>
    <definedName name="ﾊｰﾄﾞ計">#REF!</definedName>
    <definedName name="ﾊｰﾄﾞ計" localSheetId="3">#REF!</definedName>
    <definedName name="MtmShoBody2_Tanka072">#REF!</definedName>
    <definedName name="MtmShoBody2_Tanka072" localSheetId="3">#REF!</definedName>
    <definedName name="MtmShoBody2_kingaku132">#REF!</definedName>
    <definedName name="MtmShoBody2_kingaku132" localSheetId="3">#REF!</definedName>
    <definedName name="MtmShoHead2_HkoMotoBusho2">#REF!</definedName>
    <definedName name="MtmShoHead2_HkoMotoBusho2" localSheetId="3">#REF!</definedName>
    <definedName name="MtmShoBody3_Tanka232">#REF!</definedName>
    <definedName name="MtmShoBody3_Tanka232" localSheetId="3">#REF!</definedName>
    <definedName name="MtmShoBody2_Suryo212">#REF!</definedName>
    <definedName name="MtmShoBody2_Suryo212" localSheetId="3">#REF!</definedName>
    <definedName name="本見積書に記載の消費税額は_税率の改定等に伴い変更される場合があります。">#REF!</definedName>
    <definedName name="本見積書に記載の消費税額は_税率の改定等に伴い変更される場合があります。" localSheetId="3">#REF!</definedName>
    <definedName name="MtmShoBody2_kingaku142">#REF!</definedName>
    <definedName name="MtmShoBody2_kingaku142" localSheetId="3">#REF!</definedName>
    <definedName name="MtmShoBody3_Tanka221">#REF!</definedName>
    <definedName name="MtmShoBody3_Tanka221" localSheetId="3">#REF!</definedName>
    <definedName name="MtmShoBody3_SuryoTani033">#REF!</definedName>
    <definedName name="MtmShoBody3_SuryoTani033" localSheetId="3">#REF!</definedName>
    <definedName name="MtmShoBody2_Suryo201">#REF!</definedName>
    <definedName name="MtmShoBody2_Suryo201" localSheetId="3">#REF!</definedName>
    <definedName name="MtmShoHead3_Tanka122">#REF!</definedName>
    <definedName name="MtmShoHead3_Tanka122" localSheetId="3">#REF!</definedName>
    <definedName name="MtmShoBody2_Tanka011">#REF!</definedName>
    <definedName name="MtmShoBody2_Tanka011" localSheetId="3">#REF!</definedName>
    <definedName name="MtmShoBody3_ShiharaiSb213">#REF!</definedName>
    <definedName name="MtmShoBody3_ShiharaiSb213" localSheetId="3">#REF!</definedName>
    <definedName name="MtmShoBody2_kingaku151">#REF!</definedName>
    <definedName name="MtmShoBody2_kingaku151" localSheetId="3">#REF!</definedName>
    <definedName name="MtmShoHead2_Katamei142">#REF!</definedName>
    <definedName name="MtmShoHead2_Katamei142" localSheetId="3">#REF!</definedName>
    <definedName name="除籍コピー単価">#REF!</definedName>
    <definedName name="除籍コピー単価" localSheetId="3">#REF!</definedName>
    <definedName name="MtmShoBody3_Tanka222">#REF!</definedName>
    <definedName name="MtmShoBody3_Tanka222" localSheetId="3">#REF!</definedName>
    <definedName name="MtmShoBody2_Suryo202">#REF!</definedName>
    <definedName name="MtmShoBody2_Suryo202" localSheetId="3">#REF!</definedName>
    <definedName name="MtmShoHead3_Tanka121">#REF!</definedName>
    <definedName name="MtmShoHead3_Tanka121" localSheetId="3">#REF!</definedName>
    <definedName name="MtmShoBody2_Tanka012">#REF!</definedName>
    <definedName name="MtmShoBody2_Tanka012" localSheetId="3">#REF!</definedName>
    <definedName name="MtmShoBody2_kingaku152">#REF!</definedName>
    <definedName name="MtmShoBody2_kingaku152" localSheetId="3">#REF!</definedName>
    <definedName name="MtmShoHead2_Katamei141">#REF!</definedName>
    <definedName name="MtmShoHead2_Katamei141" localSheetId="3">#REF!</definedName>
    <definedName name="MtmShoHead3_ShiharaiSb083">#REF!</definedName>
    <definedName name="MtmShoHead3_ShiharaiSb083" localSheetId="3">#REF!</definedName>
    <definedName name="MtmShoBody3_Tanka211">#REF!</definedName>
    <definedName name="MtmShoBody3_Tanka211" localSheetId="3">#REF!</definedName>
    <definedName name="MtmShoBody2_Suryo231">#REF!</definedName>
    <definedName name="MtmShoBody2_Suryo231" localSheetId="3">#REF!</definedName>
    <definedName name="クエリー7">#REF!</definedName>
    <definedName name="クエリー7" localSheetId="3">#REF!</definedName>
    <definedName name="MtmShoBody3_ShiharaiSb102">#REF!</definedName>
    <definedName name="MtmShoBody3_ShiharaiSb102" localSheetId="3">#REF!</definedName>
    <definedName name="MtmShoBody2_Tanka021">#REF!</definedName>
    <definedName name="MtmShoBody2_Tanka021" localSheetId="3">#REF!</definedName>
    <definedName name="MtmShoBody2_kingaku161">#REF!</definedName>
    <definedName name="MtmShoBody2_kingaku161" localSheetId="3">#REF!</definedName>
    <definedName name="MtmShoBody3_Tanka212">#REF!</definedName>
    <definedName name="MtmShoBody3_Tanka212" localSheetId="3">#REF!</definedName>
    <definedName name="MtmShoBody2_Suryo232">#REF!</definedName>
    <definedName name="MtmShoBody2_Suryo232" localSheetId="3">#REF!</definedName>
    <definedName name="MtmShoBody3_ShiharaiSb101">#REF!</definedName>
    <definedName name="MtmShoBody3_ShiharaiSb101" localSheetId="3">#REF!</definedName>
    <definedName name="MtmShoBody2_Tanka022">#REF!</definedName>
    <definedName name="MtmShoBody2_Tanka022" localSheetId="3">#REF!</definedName>
    <definedName name="MtmShoBody3_Suryo093">#REF!</definedName>
    <definedName name="MtmShoBody3_Suryo093" localSheetId="3">#REF!</definedName>
    <definedName name="MtmShoBody2_kingaku162">#REF!</definedName>
    <definedName name="MtmShoBody2_kingaku162" localSheetId="3">#REF!</definedName>
    <definedName name="MtmShoBody3_Tanka202">#REF!</definedName>
    <definedName name="MtmShoBody3_Tanka202" localSheetId="3">#REF!</definedName>
    <definedName name="MtmShoBody2_Suryo222">#REF!</definedName>
    <definedName name="MtmShoBody2_Suryo222" localSheetId="3">#REF!</definedName>
    <definedName name="MtmShoBody2_Tanka032">#REF!</definedName>
    <definedName name="MtmShoBody2_Tanka032" localSheetId="3">#REF!</definedName>
    <definedName name="MtmShoBody2_kingaku172">#REF!</definedName>
    <definedName name="MtmShoBody2_kingaku172" localSheetId="3">#REF!</definedName>
    <definedName name="MtmShoBody2_kingaku181">#REF!</definedName>
    <definedName name="MtmShoBody2_kingaku181" localSheetId="3">#REF!</definedName>
    <definedName name="MtmShoBody2_kingaku201">#REF!</definedName>
    <definedName name="MtmShoBody2_kingaku201" localSheetId="3">#REF!</definedName>
    <definedName name="MtmShoHead3_Hinmei132">#REF!</definedName>
    <definedName name="MtmShoHead3_Hinmei132" localSheetId="3">#REF!</definedName>
    <definedName name="MtmShoBody2_kingaku202">#REF!</definedName>
    <definedName name="MtmShoBody2_kingaku202" localSheetId="3">#REF!</definedName>
    <definedName name="MtmShoHead3_Hinmei131">#REF!</definedName>
    <definedName name="MtmShoHead3_Hinmei131" localSheetId="3">#REF!</definedName>
    <definedName name="役割サービス系">#N/A</definedName>
    <definedName name="役割サービス系" localSheetId="3">#REF!</definedName>
    <definedName name="MtmShoBody3_Hinmei122">#REF!</definedName>
    <definedName name="MtmShoBody3_Hinmei122" localSheetId="3">#REF!</definedName>
    <definedName name="MtmShoBody2_kingaku211">#REF!</definedName>
    <definedName name="MtmShoBody2_kingaku211" localSheetId="3">#REF!</definedName>
    <definedName name="MtmShoBody2_Kmk232">#REF!</definedName>
    <definedName name="MtmShoBody2_Kmk232" localSheetId="3">#REF!</definedName>
    <definedName name="MtmShoHead2_Kmk012">#REF!</definedName>
    <definedName name="MtmShoHead2_Kmk012" localSheetId="3">#REF!</definedName>
    <definedName name="MtmShoBody3_Hinmei121">#REF!</definedName>
    <definedName name="MtmShoBody3_Hinmei121" localSheetId="3">#REF!</definedName>
    <definedName name="MtmShoBody2_kingaku212">#REF!</definedName>
    <definedName name="MtmShoBody2_kingaku212" localSheetId="3">#REF!</definedName>
    <definedName name="MtmShoBody2_Kmk231">#REF!</definedName>
    <definedName name="MtmShoBody2_Kmk231" localSheetId="3">#REF!</definedName>
    <definedName name="MtmShoHead2_Kmk011">#REF!</definedName>
    <definedName name="MtmShoHead2_Kmk011" localSheetId="3">#REF!</definedName>
    <definedName name="MtmShoHead3_Hinmei103">#REF!</definedName>
    <definedName name="MtmShoHead3_Hinmei103" localSheetId="3">#REF!</definedName>
    <definedName name="MtmShoBody2_kingaku221">#REF!</definedName>
    <definedName name="MtmShoBody2_kingaku221" localSheetId="3">#REF!</definedName>
    <definedName name="MtmShoBody2_kingaku222">#REF!</definedName>
    <definedName name="MtmShoBody2_kingaku222" localSheetId="3">#REF!</definedName>
    <definedName name="MtmShoBody2_kingaku241">#REF!</definedName>
    <definedName name="MtmShoBody2_kingaku241" localSheetId="3">#REF!</definedName>
    <definedName name="MtmShoHead2_Suryo081">#REF!</definedName>
    <definedName name="MtmShoHead2_Suryo081" localSheetId="3">#REF!</definedName>
    <definedName name="MtmShoBody2_kingaku242">#REF!</definedName>
    <definedName name="MtmShoBody2_kingaku242" localSheetId="3">#REF!</definedName>
    <definedName name="MtmShoHead2_Suryo082">#REF!</definedName>
    <definedName name="MtmShoHead2_Suryo082" localSheetId="3">#REF!</definedName>
    <definedName name="MtmShoBody3_SuryoTani182">#REF!</definedName>
    <definedName name="MtmShoBody3_SuryoTani182" localSheetId="3">#REF!</definedName>
    <definedName name="MtmShoBody3_Hinmei162">#REF!</definedName>
    <definedName name="MtmShoBody3_Hinmei162" localSheetId="3">#REF!</definedName>
    <definedName name="MtmShoBody2_kingaku251">#REF!</definedName>
    <definedName name="MtmShoBody2_kingaku251" localSheetId="3">#REF!</definedName>
    <definedName name="MtmShoBody2_Kmk272">#REF!</definedName>
    <definedName name="MtmShoBody2_Kmk272" localSheetId="3">#REF!</definedName>
    <definedName name="MtmShoHead2_Kmk052">#REF!</definedName>
    <definedName name="MtmShoHead2_Kmk052" localSheetId="3">#REF!</definedName>
    <definedName name="MtmShoHead2_Suryo091">#REF!</definedName>
    <definedName name="MtmShoHead2_Suryo091" localSheetId="3">#REF!</definedName>
    <definedName name="MtmShoBody3_SuryoTani181">#REF!</definedName>
    <definedName name="MtmShoBody3_SuryoTani181" localSheetId="3">#REF!</definedName>
    <definedName name="MtmShoBody3_Hinmei161">#REF!</definedName>
    <definedName name="MtmShoBody3_Hinmei161" localSheetId="3">#REF!</definedName>
    <definedName name="MtmShoBody2_kingaku252">#REF!</definedName>
    <definedName name="MtmShoBody2_kingaku252" localSheetId="3">#REF!</definedName>
    <definedName name="MtmShoBody2_Kmk271">#REF!</definedName>
    <definedName name="MtmShoBody2_Kmk271" localSheetId="3">#REF!</definedName>
    <definedName name="MtmShoHead2_Kmk051">#REF!</definedName>
    <definedName name="MtmShoHead2_Kmk051" localSheetId="3">#REF!</definedName>
    <definedName name="MtmShoHead2_Suryo092">#REF!</definedName>
    <definedName name="MtmShoHead2_Suryo092" localSheetId="3">#REF!</definedName>
    <definedName name="MtmShoBody2_kingaku261">#REF!</definedName>
    <definedName name="MtmShoBody2_kingaku261" localSheetId="3">#REF!</definedName>
    <definedName name="MtmShoBody2_kingaku262">#REF!</definedName>
    <definedName name="MtmShoBody2_kingaku262" localSheetId="3">#REF!</definedName>
    <definedName name="MtmShoBody2_kingaku272">#REF!</definedName>
    <definedName name="MtmShoBody2_kingaku272" localSheetId="3">#REF!</definedName>
    <definedName name="MtmShoBody2_KingakuMidashi">#REF!</definedName>
    <definedName name="MtmShoBody2_KingakuMidashi" localSheetId="3">#REF!</definedName>
    <definedName name="計">#N/A</definedName>
    <definedName name="計" localSheetId="3">#REF!</definedName>
    <definedName name="MtmShoBody3_Hinmei202">#REF!</definedName>
    <definedName name="MtmShoBody3_Hinmei202" localSheetId="3">#REF!</definedName>
    <definedName name="MtmShoHead3_Katamei033">#REF!</definedName>
    <definedName name="MtmShoHead3_Katamei033" localSheetId="3">#REF!</definedName>
    <definedName name="MtmShoBody3_Kmk201">#REF!</definedName>
    <definedName name="MtmShoBody3_Kmk201" localSheetId="3">#REF!</definedName>
    <definedName name="MtmShoBody3_kingaku192">#REF!</definedName>
    <definedName name="MtmShoBody3_kingaku192" localSheetId="3">#REF!</definedName>
    <definedName name="MtmShoBody3_Katamei213">#REF!</definedName>
    <definedName name="MtmShoBody3_Katamei213" localSheetId="3">#REF!</definedName>
    <definedName name="MtmShoBody2_Kmk031">#REF!</definedName>
    <definedName name="MtmShoBody2_Kmk031" localSheetId="3">#REF!</definedName>
    <definedName name="MtmShoHead2_Kmk112">#REF!</definedName>
    <definedName name="MtmShoHead2_Kmk112" localSheetId="3">#REF!</definedName>
    <definedName name="MtmShoBody3_Hinmei201">#REF!</definedName>
    <definedName name="MtmShoBody3_Hinmei201" localSheetId="3">#REF!</definedName>
    <definedName name="MtmShoBody3_Kmk202">#REF!</definedName>
    <definedName name="MtmShoBody3_Kmk202" localSheetId="3">#REF!</definedName>
    <definedName name="MtmShoBody3_kingaku191">#REF!</definedName>
    <definedName name="MtmShoBody3_kingaku191" localSheetId="3">#REF!</definedName>
    <definedName name="MtmShoBody2_Kmk032">#REF!</definedName>
    <definedName name="MtmShoBody2_Kmk032" localSheetId="3">#REF!</definedName>
    <definedName name="MtmShoHead2_Kmk111">#REF!</definedName>
    <definedName name="MtmShoHead2_Kmk111" localSheetId="3">#REF!</definedName>
    <definedName name="MtmShoBody3_ShiharaiSb191">#REF!</definedName>
    <definedName name="MtmShoBody3_ShiharaiSb191" localSheetId="3">#REF!</definedName>
    <definedName name="機器計">#REF!</definedName>
    <definedName name="機器計" localSheetId="3">#REF!</definedName>
    <definedName name="MtmShoBody2_Kmk041">#REF!</definedName>
    <definedName name="MtmShoBody2_Kmk041" localSheetId="3">#REF!</definedName>
    <definedName name="残存率表">#REF!</definedName>
    <definedName name="残存率表" localSheetId="3">#REF!</definedName>
    <definedName name="MtmShoBody3_ShiharaiSb192">#REF!</definedName>
    <definedName name="MtmShoBody3_ShiharaiSb192" localSheetId="3">#REF!</definedName>
    <definedName name="MtmShoBody2_Kmk042">#REF!</definedName>
    <definedName name="MtmShoBody2_Kmk042" localSheetId="3">#REF!</definedName>
    <definedName name="MtmShoBody3_Katamei243">#REF!</definedName>
    <definedName name="MtmShoBody3_Katamei243" localSheetId="3">#REF!</definedName>
    <definedName name="MtmShoBody2_Kmk061">#REF!</definedName>
    <definedName name="MtmShoBody2_Kmk061" localSheetId="3">#REF!</definedName>
    <definedName name="MtmShoBody3_Kmk241">#REF!</definedName>
    <definedName name="MtmShoBody3_Kmk241" localSheetId="3">#REF!</definedName>
    <definedName name="MtmShoBody2_Kmk071">#REF!</definedName>
    <definedName name="MtmShoBody2_Kmk071" localSheetId="3">#REF!</definedName>
    <definedName name="MtmShoBody3_ShiharaiSb151">#REF!</definedName>
    <definedName name="MtmShoBody3_ShiharaiSb151" localSheetId="3">#REF!</definedName>
    <definedName name="MtmShoHead2_HkoMotoMei">#REF!</definedName>
    <definedName name="MtmShoHead2_HkoMotoMei" localSheetId="3">#REF!</definedName>
    <definedName name="講師レベル">#REF!</definedName>
    <definedName name="講師レベル" localSheetId="3">#REF!</definedName>
    <definedName name="MtmShoBody2_Kmk081">#REF!</definedName>
    <definedName name="MtmShoBody2_Kmk081" localSheetId="3">#REF!</definedName>
    <definedName name="MtmShoHead2_ShozeiKingaku2">#REF!</definedName>
    <definedName name="MtmShoHead2_ShozeiKingaku2" localSheetId="3">#REF!</definedName>
    <definedName name="MtmShoHead2_Tanka072">#REF!</definedName>
    <definedName name="MtmShoHead2_Tanka072" localSheetId="3">#REF!</definedName>
    <definedName name="附票マイクロ">#REF!</definedName>
    <definedName name="附票マイクロ" localSheetId="3">#REF!</definedName>
    <definedName name="MtmShoBody3_ShiharaiSb152">#REF!</definedName>
    <definedName name="MtmShoBody3_ShiharaiSb152" localSheetId="3">#REF!</definedName>
    <definedName name="あああ">#REF!</definedName>
    <definedName name="あああ" localSheetId="3">#REF!</definedName>
    <definedName name="MtmShoBody2_Kmk082">#REF!</definedName>
    <definedName name="MtmShoBody2_Kmk082" localSheetId="3">#REF!</definedName>
    <definedName name="MtmShoHead2_ShozeiKingaku1">#REF!</definedName>
    <definedName name="MtmShoHead2_ShozeiKingaku1" localSheetId="3">#REF!</definedName>
    <definedName name="MtmShoHead2_Tanka071">#REF!</definedName>
    <definedName name="MtmShoHead2_Tanka071" localSheetId="3">#REF!</definedName>
    <definedName name="MtmShoBody3_Kmk111">#REF!</definedName>
    <definedName name="MtmShoBody3_Kmk111" localSheetId="3">#REF!</definedName>
    <definedName name="MtmShoBody2_Kmk101">#REF!</definedName>
    <definedName name="MtmShoBody2_Kmk101" localSheetId="3">#REF!</definedName>
    <definedName name="xxxxxxxxxx" hidden="1">{"'PPと説明書の対応'!$A$1:$G$411"}</definedName>
    <definedName name="xxxxxxxxxx" localSheetId="3" hidden="1">{"'PPと説明書の対応'!$A$1:$G$411"}</definedName>
    <definedName name="MtmShoBody3_kingaku231">#REF!</definedName>
    <definedName name="MtmShoBody3_kingaku231" localSheetId="3">#REF!</definedName>
    <definedName name="MtmShoHead3_Hinmei082">#REF!</definedName>
    <definedName name="MtmShoHead3_Hinmei082" localSheetId="3">#REF!</definedName>
    <definedName name="MtmShoBody3_Kmk112">#REF!</definedName>
    <definedName name="MtmShoBody3_Kmk112" localSheetId="3">#REF!</definedName>
    <definedName name="MtmShoBody2_Kmk102">#REF!</definedName>
    <definedName name="MtmShoBody2_Kmk102" localSheetId="3">#REF!</definedName>
    <definedName name="MtmShoBody3_kingaku232">#REF!</definedName>
    <definedName name="MtmShoBody3_kingaku232" localSheetId="3">#REF!</definedName>
    <definedName name="MtmShoHead3_Hinmei081">#REF!</definedName>
    <definedName name="MtmShoHead3_Hinmei081" localSheetId="3">#REF!</definedName>
    <definedName name="MtmShoHead3_SuryoTani043">#REF!</definedName>
    <definedName name="MtmShoHead3_SuryoTani043" localSheetId="3">#REF!</definedName>
    <definedName name="MtmShoBody3_Kmk131">#REF!</definedName>
    <definedName name="MtmShoBody3_Kmk131" localSheetId="3">#REF!</definedName>
    <definedName name="MtmShoBody2_Kmk121">#REF!</definedName>
    <definedName name="MtmShoBody2_Kmk121" localSheetId="3">#REF!</definedName>
    <definedName name="MtmShoBody3_kingaku211">#REF!</definedName>
    <definedName name="MtmShoBody3_kingaku211" localSheetId="3">#REF!</definedName>
    <definedName name="PrintTitles">#REF!</definedName>
    <definedName name="PrintTitles" localSheetId="3">#REF!</definedName>
    <definedName name="MtmShoBody3_Kmk151">#REF!</definedName>
    <definedName name="MtmShoBody3_Kmk151" localSheetId="3">#REF!</definedName>
    <definedName name="MtmShoBody2_Kmk141">#REF!</definedName>
    <definedName name="MtmShoBody2_Kmk141" localSheetId="3">#REF!</definedName>
    <definedName name="MtmShoBody3_Kmk152">#REF!</definedName>
    <definedName name="MtmShoBody3_Kmk152" localSheetId="3">#REF!</definedName>
    <definedName name="MtmShoBody2_Kmk142">#REF!</definedName>
    <definedName name="MtmShoBody2_Kmk142" localSheetId="3">#REF!</definedName>
    <definedName name="MtmShoBody2_TankaMidashi">#REF!</definedName>
    <definedName name="MtmShoBody2_TankaMidashi" localSheetId="3">#REF!</definedName>
    <definedName name="MtmShoBody3_Kmk141">#REF!</definedName>
    <definedName name="MtmShoBody3_Kmk141" localSheetId="3">#REF!</definedName>
    <definedName name="MtmShoBody2_Kmk151">#REF!</definedName>
    <definedName name="MtmShoBody2_Kmk151" localSheetId="3">#REF!</definedName>
    <definedName name="MtmShoBody3_Kmk142">#REF!</definedName>
    <definedName name="MtmShoBody3_Kmk142" localSheetId="3">#REF!</definedName>
    <definedName name="MtmShoBody2_Kmk152">#REF!</definedName>
    <definedName name="MtmShoBody2_Kmk152" localSheetId="3">#REF!</definedName>
    <definedName name="MtmShoBody3_Kmk171">#REF!</definedName>
    <definedName name="MtmShoBody3_Kmk171" localSheetId="3">#REF!</definedName>
    <definedName name="MtmShoBody2_Kmk161">#REF!</definedName>
    <definedName name="MtmShoBody2_Kmk161" localSheetId="3">#REF!</definedName>
    <definedName name="MtmShoBody3_Kmk172">#REF!</definedName>
    <definedName name="MtmShoBody3_Kmk172" localSheetId="3">#REF!</definedName>
    <definedName name="MtmShoBody2_Kmk162">#REF!</definedName>
    <definedName name="MtmShoBody2_Kmk162" localSheetId="3">#REF!</definedName>
    <definedName name="社内手数料率">#REF!</definedName>
    <definedName name="社内手数料率" localSheetId="3">#REF!</definedName>
    <definedName name="MtmShoBody3_Kmk191">#REF!</definedName>
    <definedName name="MtmShoBody3_Kmk191" localSheetId="3">#REF!</definedName>
    <definedName name="MtmShoBody3_Katamei112">#REF!</definedName>
    <definedName name="MtmShoBody3_Katamei112" localSheetId="3">#REF!</definedName>
    <definedName name="MtmShoBody2_Kmk181">#REF!</definedName>
    <definedName name="MtmShoBody2_Kmk181" localSheetId="3">#REF!</definedName>
    <definedName name="MtmShoBody3_Kmk192">#REF!</definedName>
    <definedName name="MtmShoBody3_Kmk192" localSheetId="3">#REF!</definedName>
    <definedName name="MtmShoBody3_Katamei111">#REF!</definedName>
    <definedName name="MtmShoBody3_Katamei111" localSheetId="3">#REF!</definedName>
    <definedName name="MtmShoBody2_Kmk182">#REF!</definedName>
    <definedName name="MtmShoBody2_Kmk182" localSheetId="3">#REF!</definedName>
    <definedName name="価格見積ライン単価番号">#N/A</definedName>
    <definedName name="価格見積ライン単価番号" localSheetId="3">#REF!</definedName>
    <definedName name="除籍イメージ">#REF!</definedName>
    <definedName name="除籍イメージ" localSheetId="3">#REF!</definedName>
    <definedName name="MtmShoBody3_Kmk181">#REF!</definedName>
    <definedName name="MtmShoBody3_Kmk181" localSheetId="3">#REF!</definedName>
    <definedName name="MtmShoBody2_Kmk191">#REF!</definedName>
    <definedName name="MtmShoBody2_Kmk191" localSheetId="3">#REF!</definedName>
    <definedName name="MtmShoBody3_Kmk182">#REF!</definedName>
    <definedName name="MtmShoBody3_Kmk182" localSheetId="3">#REF!</definedName>
    <definedName name="MtmShoBody2_Kmk192">#REF!</definedName>
    <definedName name="MtmShoBody2_Kmk192" localSheetId="3">#REF!</definedName>
    <definedName name="MtmShoBody3_Hinmei111">#REF!</definedName>
    <definedName name="MtmShoBody3_Hinmei111" localSheetId="3">#REF!</definedName>
    <definedName name="MtmShoBody3_Suryo243">#REF!</definedName>
    <definedName name="MtmShoBody3_Suryo243" localSheetId="3">#REF!</definedName>
    <definedName name="MtmShoBody3_Suryo162">#REF!</definedName>
    <definedName name="MtmShoBody3_Suryo162" localSheetId="3">#REF!</definedName>
    <definedName name="MtmShoBody2_Kmk201">#REF!</definedName>
    <definedName name="MtmShoBody2_Kmk201" localSheetId="3">#REF!</definedName>
    <definedName name="MtmShoHead2_Kmk021">#REF!</definedName>
    <definedName name="MtmShoHead2_Kmk021" localSheetId="3">#REF!</definedName>
    <definedName name="経験者比率コード">#N/A</definedName>
    <definedName name="経験者比率コード" localSheetId="3">#REF!</definedName>
    <definedName name="MtmShoBody3_Hinmei013">#REF!</definedName>
    <definedName name="MtmShoBody3_Hinmei013" localSheetId="3">#REF!</definedName>
    <definedName name="MtmShoBody3_Hinmei112">#REF!</definedName>
    <definedName name="MtmShoBody3_Hinmei112" localSheetId="3">#REF!</definedName>
    <definedName name="MtmShoHead3_HkoMotoMei">#REF!</definedName>
    <definedName name="MtmShoHead3_HkoMotoMei" localSheetId="3">#REF!</definedName>
    <definedName name="MtmShoBody3_Suryo161">#REF!</definedName>
    <definedName name="MtmShoBody3_Suryo161" localSheetId="3">#REF!</definedName>
    <definedName name="MtmShoBody2_Kmk202">#REF!</definedName>
    <definedName name="MtmShoBody2_Kmk202" localSheetId="3">#REF!</definedName>
    <definedName name="MtmShoHead2_Kmk022">#REF!</definedName>
    <definedName name="MtmShoHead2_Kmk022" localSheetId="3">#REF!</definedName>
    <definedName name="MtmShoBody3_Hinmei022">#REF!</definedName>
    <definedName name="MtmShoBody3_Hinmei022" localSheetId="3">#REF!</definedName>
    <definedName name="MtmShoBody3_Hinmei101">#REF!</definedName>
    <definedName name="MtmShoBody3_Hinmei101" localSheetId="3">#REF!</definedName>
    <definedName name="MtmShoBody3_Kmk092">#REF!</definedName>
    <definedName name="MtmShoBody3_Kmk092" localSheetId="3">#REF!</definedName>
    <definedName name="MtmShoBody2_Kmk211">#REF!</definedName>
    <definedName name="MtmShoBody2_Kmk211" localSheetId="3">#REF!</definedName>
    <definedName name="MtmShoHead2_Kmk031">#REF!</definedName>
    <definedName name="MtmShoHead2_Kmk031" localSheetId="3">#REF!</definedName>
    <definedName name="MtmShoBody3_Hinmei021">#REF!</definedName>
    <definedName name="MtmShoBody3_Hinmei021" localSheetId="3">#REF!</definedName>
    <definedName name="MtmShoBody3_Hinmei102">#REF!</definedName>
    <definedName name="MtmShoBody3_Hinmei102" localSheetId="3">#REF!</definedName>
    <definedName name="MtmShoBody3_Kmk091">#REF!</definedName>
    <definedName name="MtmShoBody3_Kmk091" localSheetId="3">#REF!</definedName>
    <definedName name="MtmShoBody2_Kmk212">#REF!</definedName>
    <definedName name="MtmShoBody2_Kmk212" localSheetId="3">#REF!</definedName>
    <definedName name="MtmShoHead2_Kmk032">#REF!</definedName>
    <definedName name="MtmShoHead2_Kmk032" localSheetId="3">#REF!</definedName>
    <definedName name="MtmShoBody3_Hinmei151">#REF!</definedName>
    <definedName name="MtmShoBody3_Hinmei151" localSheetId="3">#REF!</definedName>
    <definedName name="MtmShoBody3_Suryo203">#REF!</definedName>
    <definedName name="MtmShoBody3_Suryo203" localSheetId="3">#REF!</definedName>
    <definedName name="MtmShoBody3_Suryo122">#REF!</definedName>
    <definedName name="MtmShoBody3_Suryo122" localSheetId="3">#REF!</definedName>
    <definedName name="MtmShoBody2_Kmk241">#REF!</definedName>
    <definedName name="MtmShoBody2_Kmk241" localSheetId="3">#REF!</definedName>
    <definedName name="MtmShoHead2_Kmk061">#REF!</definedName>
    <definedName name="MtmShoHead2_Kmk061" localSheetId="3">#REF!</definedName>
    <definedName name="MtmShoBody3_Hinmei053">#REF!</definedName>
    <definedName name="MtmShoBody3_Hinmei053" localSheetId="3">#REF!</definedName>
    <definedName name="MtmShoBody3_Hinmei152">#REF!</definedName>
    <definedName name="MtmShoBody3_Hinmei152" localSheetId="3">#REF!</definedName>
    <definedName name="MtmShoBody3_Suryo121">#REF!</definedName>
    <definedName name="MtmShoBody3_Suryo121" localSheetId="3">#REF!</definedName>
    <definedName name="MtmShoBody2_Kmk242">#REF!</definedName>
    <definedName name="MtmShoBody2_Kmk242" localSheetId="3">#REF!</definedName>
    <definedName name="MtmShoHead2_Kmk062">#REF!</definedName>
    <definedName name="MtmShoHead2_Kmk062" localSheetId="3">#REF!</definedName>
    <definedName name="MtmShoHead3_ShiharaiSb123">#REF!</definedName>
    <definedName name="MtmShoHead3_ShiharaiSb123" localSheetId="3">#REF!</definedName>
    <definedName name="MtmShoBody3_Hinmei062">#REF!</definedName>
    <definedName name="MtmShoBody3_Hinmei062" localSheetId="3">#REF!</definedName>
    <definedName name="MtmShoBody3_Hinmei141">#REF!</definedName>
    <definedName name="MtmShoBody3_Hinmei141" localSheetId="3">#REF!</definedName>
    <definedName name="除籍マイクロ単価">#REF!</definedName>
    <definedName name="除籍マイクロ単価" localSheetId="3">#REF!</definedName>
    <definedName name="MtmShoBody3_Suryo213">#REF!</definedName>
    <definedName name="MtmShoBody3_Suryo213" localSheetId="3">#REF!</definedName>
    <definedName name="MtmShoBody2_Kmk251">#REF!</definedName>
    <definedName name="MtmShoBody2_Kmk251" localSheetId="3">#REF!</definedName>
    <definedName name="MtmShoHead2_Kmk071">#REF!</definedName>
    <definedName name="MtmShoHead2_Kmk071" localSheetId="3">#REF!</definedName>
    <definedName name="MtmShoHead3_ShiharaiSb112">#REF!</definedName>
    <definedName name="MtmShoHead3_ShiharaiSb112" localSheetId="3">#REF!</definedName>
    <definedName name="戸籍異動分単価">#REF!</definedName>
    <definedName name="戸籍異動分単価" localSheetId="3">#REF!</definedName>
    <definedName name="MtmShoBody3_Hinmei061">#REF!</definedName>
    <definedName name="MtmShoBody3_Hinmei061" localSheetId="3">#REF!</definedName>
    <definedName name="MtmShoBody3_Hinmei142">#REF!</definedName>
    <definedName name="MtmShoBody3_Hinmei142" localSheetId="3">#REF!</definedName>
    <definedName name="MtmShoBody2_Kmk252">#REF!</definedName>
    <definedName name="MtmShoBody2_Kmk252" localSheetId="3">#REF!</definedName>
    <definedName name="MtmShoHead2_Kmk072">#REF!</definedName>
    <definedName name="MtmShoHead2_Kmk072" localSheetId="3">#REF!</definedName>
    <definedName name="MtmShoHead3_ShiharaiSb111">#REF!</definedName>
    <definedName name="MtmShoHead3_ShiharaiSb111" localSheetId="3">#REF!</definedName>
    <definedName name="MtmShoBody2_MtmshoNo">#REF!</definedName>
    <definedName name="MtmShoBody2_MtmshoNo" localSheetId="3">#REF!</definedName>
    <definedName name="MtmShoBody2_Page">#REF!</definedName>
    <definedName name="MtmShoBody2_Page" localSheetId="3">#REF!</definedName>
    <definedName name="MtmShoBody2_Suryo012">#REF!</definedName>
    <definedName name="MtmShoBody2_Suryo012" localSheetId="3">#REF!</definedName>
    <definedName name="MtmShoBody2_Tanka202">#REF!</definedName>
    <definedName name="MtmShoBody2_Tanka202" localSheetId="3">#REF!</definedName>
    <definedName name="MtmShoHead3_Suryo093">#REF!</definedName>
    <definedName name="MtmShoHead3_Suryo093" localSheetId="3">#REF!</definedName>
    <definedName name="MtmShoBody2_Suryo021">#REF!</definedName>
    <definedName name="MtmShoBody2_Suryo021" localSheetId="3">#REF!</definedName>
    <definedName name="SG" hidden="1">{"'100DPro'!$A$1:$H$149"}</definedName>
    <definedName name="SG" localSheetId="3" hidden="1">{"'100DPro'!$A$1:$H$149"}</definedName>
    <definedName name="MtmShoBody2_Tanka231">#REF!</definedName>
    <definedName name="MtmShoBody2_Tanka231" localSheetId="3">#REF!</definedName>
    <definedName name="MtmShoBody2_Suryo022">#REF!</definedName>
    <definedName name="MtmShoBody2_Suryo022" localSheetId="3">#REF!</definedName>
    <definedName name="MtmShoBody2_Tanka232">#REF!</definedName>
    <definedName name="MtmShoBody2_Tanka232" localSheetId="3">#REF!</definedName>
    <definedName name="MtmShoHead3_kingaku043">#REF!</definedName>
    <definedName name="MtmShoHead3_kingaku043" localSheetId="3">#REF!</definedName>
    <definedName name="MtmShoBody2_Suryo031">#REF!</definedName>
    <definedName name="MtmShoBody2_Suryo031" localSheetId="3">#REF!</definedName>
    <definedName name="MtmShoHead2_kingaku062">#REF!</definedName>
    <definedName name="MtmShoHead2_kingaku062" localSheetId="3">#REF!</definedName>
    <definedName name="MtmShoBody2_Tanka221">#REF!</definedName>
    <definedName name="MtmShoBody2_Tanka221" localSheetId="3">#REF!</definedName>
    <definedName name="MtmShoHead3_kingaku072">#REF!</definedName>
    <definedName name="MtmShoHead3_kingaku072" localSheetId="3">#REF!</definedName>
    <definedName name="MtmShoBody3_Tanka083">#REF!</definedName>
    <definedName name="MtmShoBody3_Tanka083" localSheetId="3">#REF!</definedName>
    <definedName name="MtmShoBody2_Tanka222">#REF!</definedName>
    <definedName name="MtmShoBody2_Tanka222" localSheetId="3">#REF!</definedName>
    <definedName name="MtmShoHead3_kingaku071">#REF!</definedName>
    <definedName name="MtmShoHead3_kingaku071" localSheetId="3">#REF!</definedName>
    <definedName name="MtmShoBody2_Suryo032">#REF!</definedName>
    <definedName name="MtmShoBody2_Suryo032" localSheetId="3">#REF!</definedName>
    <definedName name="MtmShoHead2_kingaku061">#REF!</definedName>
    <definedName name="MtmShoHead2_kingaku061" localSheetId="3">#REF!</definedName>
    <definedName name="MtmShoBody2_Suryo041">#REF!</definedName>
    <definedName name="MtmShoBody2_Suryo041" localSheetId="3">#REF!</definedName>
    <definedName name="MtmShoBody2_Suryo162">#REF!</definedName>
    <definedName name="MtmShoBody2_Suryo162" localSheetId="3">#REF!</definedName>
    <definedName name="MtmShoBody2_Tanka251">#REF!</definedName>
    <definedName name="MtmShoBody2_Tanka251" localSheetId="3">#REF!</definedName>
    <definedName name="MtmShoBody2_Suryo052">#REF!</definedName>
    <definedName name="MtmShoBody2_Suryo052" localSheetId="3">#REF!</definedName>
    <definedName name="MtmShoBody2_Tanka242">#REF!</definedName>
    <definedName name="MtmShoBody2_Tanka242" localSheetId="3">#REF!</definedName>
    <definedName name="MtmShoBody2_Suryo062">#REF!</definedName>
    <definedName name="MtmShoBody2_Suryo062" localSheetId="3">#REF!</definedName>
    <definedName name="MtmShoHead3_Katamei111">#REF!</definedName>
    <definedName name="MtmShoHead3_Katamei111" localSheetId="3">#REF!</definedName>
    <definedName name="MtmShoBody2_Tanka272">#REF!</definedName>
    <definedName name="MtmShoBody2_Tanka272" localSheetId="3">#REF!</definedName>
    <definedName name="MtmShoBody2_Suryo071">#REF!</definedName>
    <definedName name="MtmShoBody2_Suryo071" localSheetId="3">#REF!</definedName>
    <definedName name="MtmShoHead2_kingaku022">#REF!</definedName>
    <definedName name="MtmShoHead2_kingaku022" localSheetId="3">#REF!</definedName>
    <definedName name="組織">#REF!</definedName>
    <definedName name="組織" localSheetId="3">#REF!</definedName>
    <definedName name="MtmShoBody2_Tanka261">#REF!</definedName>
    <definedName name="MtmShoBody2_Tanka261" localSheetId="3">#REF!</definedName>
    <definedName name="MtmShoHead3_kingaku032">#REF!</definedName>
    <definedName name="MtmShoHead3_kingaku032" localSheetId="3">#REF!</definedName>
    <definedName name="MtmShoHead3_kingaku133">#REF!</definedName>
    <definedName name="MtmShoHead3_kingaku133" localSheetId="3">#REF!</definedName>
    <definedName name="MtmShoBody2_Suryo072">#REF!</definedName>
    <definedName name="MtmShoBody2_Suryo072" localSheetId="3">#REF!</definedName>
    <definedName name="MtmShoHead2_kingaku021">#REF!</definedName>
    <definedName name="MtmShoHead2_kingaku021" localSheetId="3">#REF!</definedName>
    <definedName name="MtmShoBody2_Tanka262">#REF!</definedName>
    <definedName name="MtmShoBody2_Tanka262" localSheetId="3">#REF!</definedName>
    <definedName name="MtmShoHead3_kingaku031">#REF!</definedName>
    <definedName name="MtmShoHead3_kingaku031" localSheetId="3">#REF!</definedName>
    <definedName name="SI">#REF!</definedName>
    <definedName name="SI" localSheetId="3">#REF!</definedName>
    <definedName name="MtmShoBody2_Suryo081">#REF!</definedName>
    <definedName name="MtmShoBody2_Suryo081" localSheetId="3">#REF!</definedName>
    <definedName name="MtmShoHead3_Tanka012">#REF!</definedName>
    <definedName name="MtmShoHead3_Tanka012" localSheetId="3">#REF!</definedName>
    <definedName name="MtmShoHead3_Tanka113">#REF!</definedName>
    <definedName name="MtmShoHead3_Tanka113" localSheetId="3">#REF!</definedName>
    <definedName name="MtmShoBody2_Suryo082">#REF!</definedName>
    <definedName name="MtmShoBody2_Suryo082" localSheetId="3">#REF!</definedName>
    <definedName name="MtmShoHead3_Tanka011">#REF!</definedName>
    <definedName name="MtmShoHead3_Tanka011" localSheetId="3">#REF!</definedName>
    <definedName name="工事計">#REF!</definedName>
    <definedName name="工事計" localSheetId="3">#REF!</definedName>
    <definedName name="MtmShoBody2_Suryo101">#REF!</definedName>
    <definedName name="MtmShoBody2_Suryo101" localSheetId="3">#REF!</definedName>
    <definedName name="MtmShoHead3_Noki">#REF!</definedName>
    <definedName name="MtmShoHead3_Noki" localSheetId="3">#REF!</definedName>
    <definedName name="MtmShoBody2_Suryo102">#REF!</definedName>
    <definedName name="MtmShoBody2_Suryo102" localSheetId="3">#REF!</definedName>
    <definedName name="MtmShoBody2_Suryo111">#REF!</definedName>
    <definedName name="MtmShoBody2_Suryo111" localSheetId="3">#REF!</definedName>
    <definedName name="MtmShoBody2_Suryo112">#REF!</definedName>
    <definedName name="MtmShoBody2_Suryo112" localSheetId="3">#REF!</definedName>
    <definedName name="MtmShoBody3_Tanka091">#REF!</definedName>
    <definedName name="MtmShoBody3_Tanka091" localSheetId="3">#REF!</definedName>
    <definedName name="MtmShoBody2_Tanka212">#REF!</definedName>
    <definedName name="MtmShoBody2_Tanka212" localSheetId="3">#REF!</definedName>
    <definedName name="MtmShoHead3_kingaku063">#REF!</definedName>
    <definedName name="MtmShoHead3_kingaku063" localSheetId="3">#REF!</definedName>
    <definedName name="MtmShoBody2_Suryo121">#REF!</definedName>
    <definedName name="MtmShoBody2_Suryo121" localSheetId="3">#REF!</definedName>
    <definedName name="MtmShoBody3_Tanka092">#REF!</definedName>
    <definedName name="MtmShoBody3_Tanka092" localSheetId="3">#REF!</definedName>
    <definedName name="MtmShoBody2_Tanka211">#REF!</definedName>
    <definedName name="MtmShoBody2_Tanka211" localSheetId="3">#REF!</definedName>
    <definedName name="附票コピー単価">#REF!</definedName>
    <definedName name="附票コピー単価" localSheetId="3">#REF!</definedName>
    <definedName name="MtmShoBody2_Suryo122">#REF!</definedName>
    <definedName name="MtmShoBody2_Suryo122" localSheetId="3">#REF!</definedName>
    <definedName name="MtmShoBody3_Tanka081">#REF!</definedName>
    <definedName name="MtmShoBody3_Tanka081" localSheetId="3">#REF!</definedName>
    <definedName name="MtmShoHead3_kingaku073">#REF!</definedName>
    <definedName name="MtmShoHead3_kingaku073" localSheetId="3">#REF!</definedName>
    <definedName name="MtmShoBody2_Suryo131">#REF!</definedName>
    <definedName name="MtmShoBody2_Suryo131" localSheetId="3">#REF!</definedName>
    <definedName name="MtmShoBody3_Tanka082">#REF!</definedName>
    <definedName name="MtmShoBody3_Tanka082" localSheetId="3">#REF!</definedName>
    <definedName name="MtmShoBody2_Suryo132">#REF!</definedName>
    <definedName name="MtmShoBody2_Suryo132" localSheetId="3">#REF!</definedName>
    <definedName name="MtmShoBody2_Suryo141">#REF!</definedName>
    <definedName name="MtmShoBody2_Suryo141" localSheetId="3">#REF!</definedName>
    <definedName name="MtmShoBody2_Suryo142">#REF!</definedName>
    <definedName name="MtmShoBody2_Suryo142" localSheetId="3">#REF!</definedName>
    <definedName name="葛綿単金">#REF!</definedName>
    <definedName name="葛綿単金" localSheetId="3">#REF!</definedName>
    <definedName name="MtmShoBody2_Suryo151">#REF!</definedName>
    <definedName name="MtmShoBody2_Suryo151" localSheetId="3">#REF!</definedName>
    <definedName name="MtmShoBody2_Suryo152">#REF!</definedName>
    <definedName name="MtmShoBody2_Suryo152" localSheetId="3">#REF!</definedName>
    <definedName name="MtmShoBody2_Suryo171">#REF!</definedName>
    <definedName name="MtmShoBody2_Suryo171" localSheetId="3">#REF!</definedName>
    <definedName name="MtmShoBody2_Suryo172">#REF!</definedName>
    <definedName name="MtmShoBody2_Suryo172" localSheetId="3">#REF!</definedName>
    <definedName name="係">#REF!</definedName>
    <definedName name="係" localSheetId="3">#REF!</definedName>
    <definedName name="MtmShoBody3_Tanka031">#REF!</definedName>
    <definedName name="MtmShoBody3_Tanka031" localSheetId="3">#REF!</definedName>
    <definedName name="MtmShoHead2_Tanka102">#REF!</definedName>
    <definedName name="MtmShoHead2_Tanka102" localSheetId="3">#REF!</definedName>
    <definedName name="MtmShoBody2_Suryo181">#REF!</definedName>
    <definedName name="MtmShoBody2_Suryo181" localSheetId="3">#REF!</definedName>
    <definedName name="MtmShoHead3_SuryoTani092">#REF!</definedName>
    <definedName name="MtmShoHead3_SuryoTani092" localSheetId="3">#REF!</definedName>
    <definedName name="MtmShoBody3_Tanka032">#REF!</definedName>
    <definedName name="MtmShoBody3_Tanka032" localSheetId="3">#REF!</definedName>
    <definedName name="MtmShoHead2_Tanka101">#REF!</definedName>
    <definedName name="MtmShoHead2_Tanka101" localSheetId="3">#REF!</definedName>
    <definedName name="MtmShoBody2_Suryo182">#REF!</definedName>
    <definedName name="MtmShoBody2_Suryo182" localSheetId="3">#REF!</definedName>
    <definedName name="MtmShoHead3_Hinmei053">#REF!</definedName>
    <definedName name="MtmShoHead3_Hinmei053" localSheetId="3">#REF!</definedName>
    <definedName name="MtmShoHead3_SuryoTani091">#REF!</definedName>
    <definedName name="MtmShoHead3_SuryoTani091" localSheetId="3">#REF!</definedName>
    <definedName name="MtmShoBody3_Tanka021">#REF!</definedName>
    <definedName name="MtmShoBody3_Tanka021" localSheetId="3">#REF!</definedName>
    <definedName name="MtmShoHead3_Suryo011">#REF!</definedName>
    <definedName name="MtmShoHead3_Suryo011" localSheetId="3">#REF!</definedName>
    <definedName name="MtmShoBody2_Suryo191">#REF!</definedName>
    <definedName name="MtmShoBody2_Suryo191" localSheetId="3">#REF!</definedName>
    <definedName name="MtmShoHead3_Hinmei062">#REF!</definedName>
    <definedName name="MtmShoHead3_Hinmei062" localSheetId="3">#REF!</definedName>
    <definedName name="MtmShoBody3_Tanka022">#REF!</definedName>
    <definedName name="MtmShoBody3_Tanka022" localSheetId="3">#REF!</definedName>
    <definedName name="MtmShoBody3_SuryoTani133">#REF!</definedName>
    <definedName name="MtmShoBody3_SuryoTani133" localSheetId="3">#REF!</definedName>
    <definedName name="MtmShoHead3_Suryo012">#REF!</definedName>
    <definedName name="MtmShoHead3_Suryo012" localSheetId="3">#REF!</definedName>
    <definedName name="MtmShoBody2_Suryo192">#REF!</definedName>
    <definedName name="MtmShoBody2_Suryo192" localSheetId="3">#REF!</definedName>
    <definedName name="MtmShoHead3_Hinmei061">#REF!</definedName>
    <definedName name="MtmShoHead3_Hinmei061" localSheetId="3">#REF!</definedName>
    <definedName name="MtmShoBody2_Tanka082">#REF!</definedName>
    <definedName name="MtmShoBody2_Tanka082" localSheetId="3">#REF!</definedName>
    <definedName name="MtmShoBody3_Suryo192">#REF!</definedName>
    <definedName name="MtmShoBody3_Suryo192" localSheetId="3">#REF!</definedName>
    <definedName name="MtmShoBody2_Tanka091">#REF!</definedName>
    <definedName name="MtmShoBody2_Tanka091" localSheetId="3">#REF!</definedName>
    <definedName name="MtmShoBody3_Tanka151">#REF!</definedName>
    <definedName name="MtmShoBody3_Tanka151" localSheetId="3">#REF!</definedName>
    <definedName name="MtmShoBody2_Tanka141">#REF!</definedName>
    <definedName name="MtmShoBody2_Tanka141" localSheetId="3">#REF!</definedName>
    <definedName name="MtmShoBody3_Tanka152">#REF!</definedName>
    <definedName name="MtmShoBody3_Tanka152" localSheetId="3">#REF!</definedName>
    <definedName name="MtmShoBody2_Tanka142">#REF!</definedName>
    <definedName name="MtmShoBody2_Tanka142" localSheetId="3">#REF!</definedName>
    <definedName name="MtmShoHead3_ShiharaiSb043">#REF!</definedName>
    <definedName name="MtmShoHead3_ShiharaiSb043" localSheetId="3">#REF!</definedName>
    <definedName name="MtmShoBody3_Tanka192">#REF!</definedName>
    <definedName name="MtmShoBody3_Tanka192" localSheetId="3">#REF!</definedName>
    <definedName name="MtmShoBody2_Tanka182">#REF!</definedName>
    <definedName name="MtmShoBody2_Tanka182" localSheetId="3">#REF!</definedName>
    <definedName name="MtmShoBody3_Tanka182">#REF!</definedName>
    <definedName name="MtmShoBody3_Tanka182" localSheetId="3">#REF!</definedName>
    <definedName name="MtmShoBody2_Tanka192">#REF!</definedName>
    <definedName name="MtmShoBody2_Tanka192" localSheetId="3">#REF!</definedName>
    <definedName name="MtmShoBody3_ShiharaiSb121">#REF!</definedName>
    <definedName name="MtmShoBody3_ShiharaiSb121" localSheetId="3">#REF!</definedName>
    <definedName name="MtmShoBody3_Chushaku">#REF!</definedName>
    <definedName name="MtmShoBody3_Chushaku" localSheetId="3">#REF!</definedName>
    <definedName name="MtmShoHead2_Suryo032">#REF!</definedName>
    <definedName name="MtmShoHead2_Suryo032" localSheetId="3">#REF!</definedName>
    <definedName name="保守原価率Ｓ">#REF!</definedName>
    <definedName name="保守原価率Ｓ" localSheetId="3">#REF!</definedName>
    <definedName name="MtmShoBody3_Hinmei011">#REF!</definedName>
    <definedName name="MtmShoBody3_Hinmei011" localSheetId="3">#REF!</definedName>
    <definedName name="MtmShoBody3_Hinmei012">#REF!</definedName>
    <definedName name="MtmShoBody3_Hinmei012" localSheetId="3">#REF!</definedName>
    <definedName name="MtmShoBody3_Hinmei113">#REF!</definedName>
    <definedName name="MtmShoBody3_Hinmei113" localSheetId="3">#REF!</definedName>
    <definedName name="MtmShoHead2_ShiharaiJoken">#REF!</definedName>
    <definedName name="MtmShoHead2_ShiharaiJoken" localSheetId="3">#REF!</definedName>
    <definedName name="MtmShoBody3_Hinmei032">#REF!</definedName>
    <definedName name="MtmShoBody3_Hinmei032" localSheetId="3">#REF!</definedName>
    <definedName name="MtmShoBody3_Hinmei133">#REF!</definedName>
    <definedName name="MtmShoBody3_Hinmei133" localSheetId="3">#REF!</definedName>
    <definedName name="機器">#REF!</definedName>
    <definedName name="機器" localSheetId="3">#REF!</definedName>
    <definedName name="MtmShoBody3_Hinmei041">#REF!</definedName>
    <definedName name="MtmShoBody3_Hinmei041" localSheetId="3">#REF!</definedName>
    <definedName name="MtmShoBody3_Hinmei042">#REF!</definedName>
    <definedName name="MtmShoBody3_Hinmei042" localSheetId="3">#REF!</definedName>
    <definedName name="MtmShoBody3_Hinmei043">#REF!</definedName>
    <definedName name="MtmShoBody3_Hinmei043" localSheetId="3">#REF!</definedName>
    <definedName name="MtmShoBody3_Hinmei051">#REF!</definedName>
    <definedName name="MtmShoBody3_Hinmei051" localSheetId="3">#REF!</definedName>
    <definedName name="MtmShoBody3_Hinmei071">#REF!</definedName>
    <definedName name="MtmShoBody3_Hinmei071" localSheetId="3">#REF!</definedName>
    <definedName name="MtmShoBody3_SuryoTani193">#REF!</definedName>
    <definedName name="MtmShoBody3_SuryoTani193" localSheetId="3">#REF!</definedName>
    <definedName name="MtmShoBody3_Hinmei072">#REF!</definedName>
    <definedName name="MtmShoBody3_Hinmei072" localSheetId="3">#REF!</definedName>
    <definedName name="MtmShoBody3_Hinmei173">#REF!</definedName>
    <definedName name="MtmShoBody3_Hinmei173" localSheetId="3">#REF!</definedName>
    <definedName name="MtmShoBody3_Hinmei081">#REF!</definedName>
    <definedName name="MtmShoBody3_Hinmei081" localSheetId="3">#REF!</definedName>
    <definedName name="MtmShoBody3_Katamei103">#REF!</definedName>
    <definedName name="MtmShoBody3_Katamei103" localSheetId="3">#REF!</definedName>
    <definedName name="MtmShoBody3_Hinmei082">#REF!</definedName>
    <definedName name="MtmShoBody3_Hinmei082" localSheetId="3">#REF!</definedName>
    <definedName name="ｚｚ">#REF!</definedName>
    <definedName name="ｚｚ" localSheetId="3">#REF!</definedName>
    <definedName name="MtmShoBody3_Katamei132">#REF!</definedName>
    <definedName name="MtmShoBody3_Katamei132" localSheetId="3">#REF!</definedName>
    <definedName name="MtmShoBody3_Hinmei091">#REF!</definedName>
    <definedName name="MtmShoBody3_Hinmei091" localSheetId="3">#REF!</definedName>
    <definedName name="MtmShoBody3_Katamei131">#REF!</definedName>
    <definedName name="MtmShoBody3_Katamei131" localSheetId="3">#REF!</definedName>
    <definedName name="MtmShoBody3_Hinmei092">#REF!</definedName>
    <definedName name="MtmShoBody3_Hinmei092" localSheetId="3">#REF!</definedName>
    <definedName name="MtmShoBody3_Hinmei093">#REF!</definedName>
    <definedName name="MtmShoBody3_Hinmei093" localSheetId="3">#REF!</definedName>
    <definedName name="MtmShoHead2_Hinmei021">#REF!</definedName>
    <definedName name="MtmShoHead2_Hinmei021" localSheetId="3">#REF!</definedName>
    <definedName name="MtmShoBody3_Tanka052">#REF!</definedName>
    <definedName name="MtmShoBody3_Tanka052" localSheetId="3">#REF!</definedName>
    <definedName name="MtmShoBody3_SuryoTani161">#REF!</definedName>
    <definedName name="MtmShoBody3_SuryoTani161" localSheetId="3">#REF!</definedName>
    <definedName name="MtmShoBody3_Hinmei181">#REF!</definedName>
    <definedName name="MtmShoBody3_Hinmei181" localSheetId="3">#REF!</definedName>
    <definedName name="MtmShoHead3_MtmYukokgn">#REF!</definedName>
    <definedName name="MtmShoHead3_MtmYukokgn" localSheetId="3">#REF!</definedName>
    <definedName name="MtmShoHead3_Suryo062">#REF!</definedName>
    <definedName name="MtmShoHead3_Suryo062" localSheetId="3">#REF!</definedName>
    <definedName name="MtmShoBody3_SuryoTani163">#REF!</definedName>
    <definedName name="MtmShoBody3_SuryoTani163" localSheetId="3">#REF!</definedName>
    <definedName name="MtmShoBody3_Hinmei183">#REF!</definedName>
    <definedName name="MtmShoBody3_Hinmei183" localSheetId="3">#REF!</definedName>
    <definedName name="MtmShoBody3_Tanka062">#REF!</definedName>
    <definedName name="MtmShoBody3_Tanka062" localSheetId="3">#REF!</definedName>
    <definedName name="MtmShoBody3_SuryoTani173">#REF!</definedName>
    <definedName name="MtmShoBody3_SuryoTani173" localSheetId="3">#REF!</definedName>
    <definedName name="MtmShoBody3_Hinmei193">#REF!</definedName>
    <definedName name="MtmShoBody3_Hinmei193" localSheetId="3">#REF!</definedName>
    <definedName name="MtmShoHead3_Suryo052">#REF!</definedName>
    <definedName name="MtmShoHead3_Suryo052" localSheetId="3">#REF!</definedName>
    <definedName name="MtmShoBody3_Hinmei203">#REF!</definedName>
    <definedName name="MtmShoBody3_Hinmei203" localSheetId="3">#REF!</definedName>
    <definedName name="MtmShoHead3_Katamei032">#REF!</definedName>
    <definedName name="MtmShoHead3_Katamei032" localSheetId="3">#REF!</definedName>
    <definedName name="MtmShoBody3_Suryo042">#REF!</definedName>
    <definedName name="MtmShoBody3_Suryo042" localSheetId="3">#REF!</definedName>
    <definedName name="MtmShoBody3_Hinmei211">#REF!</definedName>
    <definedName name="MtmShoBody3_Hinmei211" localSheetId="3">#REF!</definedName>
    <definedName name="wrn.明細書建築電気." hidden="1">{#N/A,#N/A,FALSE,"電灯設備";#N/A,#N/A,FALSE,"電灯設備（１）";#N/A,#N/A,FALSE,"電灯設備（２）";#N/A,#N/A,FALSE,"電灯設備（３）";#N/A,#N/A,FALSE,"電灯設備（４）";#N/A,#N/A,FALSE,"電灯設備（５）";#N/A,#N/A,FALSE,"電灯設備（６）";#N/A,#N/A,FALSE,"動力設備";#N/A,#N/A,FALSE,"動力設備（１）";#N/A,#N/A,FALSE,"動力設備 (2)";#N/A,#N/A,FALSE,"動力設備 (3)";#N/A,#N/A,FALSE,"電話設備";#N/A,#N/A,FALSE,"電話設備(1)";#N/A,#N/A,FALSE,"電話設備(2)";#N/A,#N/A,FALSE,"拡声設備";#N/A,#N/A,FALSE,"拡声設備(1)";#N/A,#N/A,FALSE,"ｲﾝﾀｰﾎﾝ設備";#N/A,#N/A,FALSE,"ｲﾝﾀｰﾎﾝ設備(1)";#N/A,#N/A,FALSE,"ﾃﾚﾋﾞ共聴設備";#N/A,#N/A,FALSE,"ﾃﾚﾋﾞ共聴設備(1)";#N/A,#N/A,FALSE,"火災報知設備";#N/A,#N/A,FALSE,"火災報知設備(1)";#N/A,#N/A,FALSE,"火災報知設備(2)"}</definedName>
    <definedName name="wrn.明細書建築電気." localSheetId="3" hidden="1">{#N/A,#N/A,FALSE,"電灯設備";#N/A,#N/A,FALSE,"電灯設備（１）";#N/A,#N/A,FALSE,"電灯設備（２）";#N/A,#N/A,FALSE,"電灯設備（３）";#N/A,#N/A,FALSE,"電灯設備（４）";#N/A,#N/A,FALSE,"電灯設備（５）";#N/A,#N/A,FALSE,"電灯設備（６）";#N/A,#N/A,FALSE,"動力設備";#N/A,#N/A,FALSE,"動力設備（１）";#N/A,#N/A,FALSE,"動力設備 (2)";#N/A,#N/A,FALSE,"動力設備 (3)";#N/A,#N/A,FALSE,"電話設備";#N/A,#N/A,FALSE,"電話設備(1)";#N/A,#N/A,FALSE,"電話設備(2)";#N/A,#N/A,FALSE,"拡声設備";#N/A,#N/A,FALSE,"拡声設備(1)";#N/A,#N/A,FALSE,"ｲﾝﾀｰﾎﾝ設備";#N/A,#N/A,FALSE,"ｲﾝﾀｰﾎﾝ設備(1)";#N/A,#N/A,FALSE,"ﾃﾚﾋﾞ共聴設備";#N/A,#N/A,FALSE,"ﾃﾚﾋﾞ共聴設備(1)";#N/A,#N/A,FALSE,"火災報知設備";#N/A,#N/A,FALSE,"火災報知設備(1)";#N/A,#N/A,FALSE,"火災報知設備(2)"}</definedName>
    <definedName name="MtmShoBody3_Suryo041">#REF!</definedName>
    <definedName name="MtmShoBody3_Suryo041" localSheetId="3">#REF!</definedName>
    <definedName name="MtmShoBody3_Hinmei212">#REF!</definedName>
    <definedName name="MtmShoBody3_Hinmei212" localSheetId="3">#REF!</definedName>
    <definedName name="除籍マイクロ">#REF!</definedName>
    <definedName name="除籍マイクロ" localSheetId="3">#REF!</definedName>
    <definedName name="MtmShoBody3_Hinmei213">#REF!</definedName>
    <definedName name="MtmShoBody3_Hinmei213" localSheetId="3">#REF!</definedName>
    <definedName name="MtmShoBody3_Hinmei222">#REF!</definedName>
    <definedName name="MtmShoBody3_Hinmei222" localSheetId="3">#REF!</definedName>
    <definedName name="MtmShoHead3_Katamei013">#REF!</definedName>
    <definedName name="MtmShoHead3_Katamei013" localSheetId="3">#REF!</definedName>
    <definedName name="MtmShoBody3_Hinmei223">#REF!</definedName>
    <definedName name="MtmShoBody3_Hinmei223" localSheetId="3">#REF!</definedName>
    <definedName name="MtmShoHead3_Katamei012">#REF!</definedName>
    <definedName name="MtmShoHead3_Katamei012" localSheetId="3">#REF!</definedName>
    <definedName name="MtmShoBody3_Hinmei231">#REF!</definedName>
    <definedName name="MtmShoBody3_Hinmei231" localSheetId="3">#REF!</definedName>
    <definedName name="MtmShoHead3_Katamei022">#REF!</definedName>
    <definedName name="MtmShoHead3_Katamei022" localSheetId="3">#REF!</definedName>
    <definedName name="MtmShoBody3_Hinmei232">#REF!</definedName>
    <definedName name="MtmShoBody3_Hinmei232" localSheetId="3">#REF!</definedName>
    <definedName name="MtmShoHead3_Katamei021">#REF!</definedName>
    <definedName name="MtmShoHead3_Katamei021" localSheetId="3">#REF!</definedName>
    <definedName name="MtmShoBody3_Hinmei241">#REF!</definedName>
    <definedName name="MtmShoBody3_Hinmei241" localSheetId="3">#REF!</definedName>
    <definedName name="MtmShoBody3_Hinmei242">#REF!</definedName>
    <definedName name="MtmShoBody3_Hinmei242" localSheetId="3">#REF!</definedName>
    <definedName name="MtmShoHead3_Katamei073">#REF!</definedName>
    <definedName name="MtmShoHead3_Katamei073" localSheetId="3">#REF!</definedName>
    <definedName name="MtmShoBody3_Hinmei243">#REF!</definedName>
    <definedName name="MtmShoBody3_Hinmei243" localSheetId="3">#REF!</definedName>
    <definedName name="MtmShoHead3_Katamei072">#REF!</definedName>
    <definedName name="MtmShoHead3_Katamei072" localSheetId="3">#REF!</definedName>
    <definedName name="MtmShoBody3_Katamei011">#REF!</definedName>
    <definedName name="MtmShoBody3_Katamei011" localSheetId="3">#REF!</definedName>
    <definedName name="MtmShoBody3_Katamei012">#REF!</definedName>
    <definedName name="MtmShoBody3_Katamei012" localSheetId="3">#REF!</definedName>
    <definedName name="MtmShoBody3_Katamei013">#REF!</definedName>
    <definedName name="MtmShoBody3_Katamei013" localSheetId="3">#REF!</definedName>
    <definedName name="平改戸イメージ単価">#REF!</definedName>
    <definedName name="平改戸イメージ単価" localSheetId="3">#REF!</definedName>
    <definedName name="MtmShoBody3_Katamei023">#REF!</definedName>
    <definedName name="MtmShoBody3_Katamei023" localSheetId="3">#REF!</definedName>
    <definedName name="拠点分類③">#REF!</definedName>
    <definedName name="拠点分類③" localSheetId="3">#REF!</definedName>
    <definedName name="MtmShoBody3_Katamei033">#REF!</definedName>
    <definedName name="MtmShoBody3_Katamei033" localSheetId="3">#REF!</definedName>
    <definedName name="MtmShoBody3_Katamei041">#REF!</definedName>
    <definedName name="MtmShoBody3_Katamei041" localSheetId="3">#REF!</definedName>
    <definedName name="MtmShoBody3_Katamei042">#REF!</definedName>
    <definedName name="MtmShoBody3_Katamei042" localSheetId="3">#REF!</definedName>
    <definedName name="MtmShoBody3_Katamei043">#REF!</definedName>
    <definedName name="MtmShoBody3_Katamei043" localSheetId="3">#REF!</definedName>
    <definedName name="MtmShoBody3_Katamei051">#REF!</definedName>
    <definedName name="MtmShoBody3_Katamei051" localSheetId="3">#REF!</definedName>
    <definedName name="MtmShoBody3_Katamei052">#REF!</definedName>
    <definedName name="MtmShoBody3_Katamei052" localSheetId="3">#REF!</definedName>
    <definedName name="MtmShoBody3_Katamei053">#REF!</definedName>
    <definedName name="MtmShoBody3_Katamei053" localSheetId="3">#REF!</definedName>
    <definedName name="MtmShoBody3_Katamei062">#REF!</definedName>
    <definedName name="MtmShoBody3_Katamei062" localSheetId="3">#REF!</definedName>
    <definedName name="MtmShoBody3_Katamei063">#REF!</definedName>
    <definedName name="MtmShoBody3_Katamei063" localSheetId="3">#REF!</definedName>
    <definedName name="MtmShoBody3_Katamei071">#REF!</definedName>
    <definedName name="MtmShoBody3_Katamei071" localSheetId="3">#REF!</definedName>
    <definedName name="MtmShoHead3_Hinmei042">#REF!</definedName>
    <definedName name="MtmShoHead3_Hinmei042" localSheetId="3">#REF!</definedName>
    <definedName name="MtmShoBody3_Katamei072">#REF!</definedName>
    <definedName name="MtmShoBody3_Katamei072" localSheetId="3">#REF!</definedName>
    <definedName name="MtmShoHead3_Hinmei041">#REF!</definedName>
    <definedName name="MtmShoHead3_Hinmei041" localSheetId="3">#REF!</definedName>
    <definedName name="MtmShoHead3_SuryoTani083">#REF!</definedName>
    <definedName name="MtmShoHead3_SuryoTani083" localSheetId="3">#REF!</definedName>
    <definedName name="省ドメイン価格">#N/A</definedName>
    <definedName name="省ドメイン価格" localSheetId="3">#REF!</definedName>
    <definedName name="MtmShoBody3_Katamei073">#REF!</definedName>
    <definedName name="MtmShoBody3_Katamei073" localSheetId="3">#REF!</definedName>
    <definedName name="MtmShoHead3_SuryoTani082">#REF!</definedName>
    <definedName name="MtmShoHead3_SuryoTani082" localSheetId="3">#REF!</definedName>
    <definedName name="MtmShoBody3_Katamei083">#REF!</definedName>
    <definedName name="MtmShoBody3_Katamei083" localSheetId="3">#REF!</definedName>
    <definedName name="MtmShoBody3_Katamei093">#REF!</definedName>
    <definedName name="MtmShoBody3_Katamei093" localSheetId="3">#REF!</definedName>
    <definedName name="MtmShoBody3_Katamei101">#REF!</definedName>
    <definedName name="MtmShoBody3_Katamei101" localSheetId="3">#REF!</definedName>
    <definedName name="MtmShoHead2_Hinmei032">#REF!</definedName>
    <definedName name="MtmShoHead2_Hinmei032" localSheetId="3">#REF!</definedName>
    <definedName name="MtmShoBody3_Katamei113">#REF!</definedName>
    <definedName name="MtmShoBody3_Katamei113" localSheetId="3">#REF!</definedName>
    <definedName name="MtmShoBody3_Katamei121">#REF!</definedName>
    <definedName name="MtmShoBody3_Katamei121" localSheetId="3">#REF!</definedName>
    <definedName name="見積区分">#REF!</definedName>
    <definedName name="見積区分" localSheetId="3">#REF!</definedName>
    <definedName name="通知書">#REF!</definedName>
    <definedName name="通知書" localSheetId="3">#REF!</definedName>
    <definedName name="MtmShoBody3_Katamei122">#REF!</definedName>
    <definedName name="MtmShoBody3_Katamei122" localSheetId="3">#REF!</definedName>
    <definedName name="MtmShoBody3_Katamei133">#REF!</definedName>
    <definedName name="MtmShoBody3_Katamei133" localSheetId="3">#REF!</definedName>
    <definedName name="MtmShoHead2_Hinmei022">#REF!</definedName>
    <definedName name="MtmShoHead2_Hinmei022" localSheetId="3">#REF!</definedName>
    <definedName name="MtmShoBody3_Katamei141">#REF!</definedName>
    <definedName name="MtmShoBody3_Katamei141" localSheetId="3">#REF!</definedName>
    <definedName name="MtmShoHead2_Hinmei072">#REF!</definedName>
    <definedName name="MtmShoHead2_Hinmei072" localSheetId="3">#REF!</definedName>
    <definedName name="MtmShoBody3_Katamei142">#REF!</definedName>
    <definedName name="MtmShoBody3_Katamei142" localSheetId="3">#REF!</definedName>
    <definedName name="MtmShoHead2_Hinmei071">#REF!</definedName>
    <definedName name="MtmShoHead2_Hinmei071" localSheetId="3">#REF!</definedName>
    <definedName name="MtmShoBody3_Katamei151">#REF!</definedName>
    <definedName name="MtmShoBody3_Katamei151" localSheetId="3">#REF!</definedName>
    <definedName name="MtmShoBody3_Katamei152">#REF!</definedName>
    <definedName name="MtmShoBody3_Katamei152" localSheetId="3">#REF!</definedName>
    <definedName name="MtmShoBody3_Katamei153">#REF!</definedName>
    <definedName name="MtmShoBody3_Katamei153" localSheetId="3">#REF!</definedName>
    <definedName name="MtmShoHead2_Hinmei042">#REF!</definedName>
    <definedName name="MtmShoHead2_Hinmei042" localSheetId="3">#REF!</definedName>
    <definedName name="MtmShoBody3_Katamei162">#REF!</definedName>
    <definedName name="MtmShoBody3_Katamei162" localSheetId="3">#REF!</definedName>
    <definedName name="MtmShoBody3_Katamei163">#REF!</definedName>
    <definedName name="MtmShoBody3_Katamei163" localSheetId="3">#REF!</definedName>
    <definedName name="MtmShoBody3_Katamei171">#REF!</definedName>
    <definedName name="MtmShoBody3_Katamei171" localSheetId="3">#REF!</definedName>
    <definedName name="MtmShoBody3_Katamei172">#REF!</definedName>
    <definedName name="MtmShoBody3_Katamei172" localSheetId="3">#REF!</definedName>
    <definedName name="MtmShoBody3_Katamei173">#REF!</definedName>
    <definedName name="MtmShoBody3_Katamei173" localSheetId="3">#REF!</definedName>
    <definedName name="MtmShoHead2_Hinmei062">#REF!</definedName>
    <definedName name="MtmShoHead2_Hinmei062" localSheetId="3">#REF!</definedName>
    <definedName name="MtmShoBody3_Katamei181">#REF!</definedName>
    <definedName name="MtmShoBody3_Katamei181" localSheetId="3">#REF!</definedName>
    <definedName name="MtmShoBody3_kingaku023">#REF!</definedName>
    <definedName name="MtmShoBody3_kingaku023" localSheetId="3">#REF!</definedName>
    <definedName name="MtmShoBody3_Katamei182">#REF!</definedName>
    <definedName name="MtmShoBody3_Katamei182" localSheetId="3">#REF!</definedName>
    <definedName name="MtmShoBody3_kingaku022">#REF!</definedName>
    <definedName name="MtmShoBody3_kingaku022" localSheetId="3">#REF!</definedName>
    <definedName name="MtmShoBody3_Katamei183">#REF!</definedName>
    <definedName name="MtmShoBody3_Katamei183" localSheetId="3">#REF!</definedName>
    <definedName name="MtmShoBody3_Katamei191">#REF!</definedName>
    <definedName name="MtmShoBody3_Katamei191" localSheetId="3">#REF!</definedName>
    <definedName name="MtmShoHead2_MtmshoHakkoYmd">#REF!</definedName>
    <definedName name="MtmShoHead2_MtmshoHakkoYmd" localSheetId="3">#REF!</definedName>
    <definedName name="MtmShoBody3_Katamei192">#REF!</definedName>
    <definedName name="MtmShoBody3_Katamei192" localSheetId="3">#REF!</definedName>
    <definedName name="MtmShoBody3_Katamei193">#REF!</definedName>
    <definedName name="MtmShoBody3_Katamei193" localSheetId="3">#REF!</definedName>
    <definedName name="MtmShoBody3_Kmk213">#REF!</definedName>
    <definedName name="MtmShoBody3_Kmk213" localSheetId="3">#REF!</definedName>
    <definedName name="MtmShoBody3_Katamei201">#REF!</definedName>
    <definedName name="MtmShoBody3_Katamei201" localSheetId="3">#REF!</definedName>
    <definedName name="MtmShoHead2_Kmk122">#REF!</definedName>
    <definedName name="MtmShoHead2_Kmk122" localSheetId="3">#REF!</definedName>
    <definedName name="MtmShoBody3_Katamei202">#REF!</definedName>
    <definedName name="MtmShoBody3_Katamei202" localSheetId="3">#REF!</definedName>
    <definedName name="MtmShoHead2_Kmk121">#REF!</definedName>
    <definedName name="MtmShoHead2_Kmk121" localSheetId="3">#REF!</definedName>
    <definedName name="MtmShoBody3_Kmk203">#REF!</definedName>
    <definedName name="MtmShoBody3_Kmk203" localSheetId="3">#REF!</definedName>
    <definedName name="MtmShoBody3_Katamei211">#REF!</definedName>
    <definedName name="MtmShoBody3_Katamei211" localSheetId="3">#REF!</definedName>
    <definedName name="MtmShoBody3_kingaku193">#REF!</definedName>
    <definedName name="MtmShoBody3_kingaku193" localSheetId="3">#REF!</definedName>
    <definedName name="MtmShoBody3_Katamei212">#REF!</definedName>
    <definedName name="MtmShoBody3_Katamei212" localSheetId="3">#REF!</definedName>
    <definedName name="MtmShoBody3_Katamei221">#REF!</definedName>
    <definedName name="MtmShoBody3_Katamei221" localSheetId="3">#REF!</definedName>
    <definedName name="MtmShoBody3_Katamei223">#REF!</definedName>
    <definedName name="MtmShoBody3_Katamei223" localSheetId="3">#REF!</definedName>
    <definedName name="販形④">#REF!</definedName>
    <definedName name="販形④" localSheetId="3">#REF!</definedName>
    <definedName name="MtmShoBody3_Katamei231">#REF!</definedName>
    <definedName name="MtmShoBody3_Katamei231" localSheetId="3">#REF!</definedName>
    <definedName name="MtmShoBody3_Katamei232">#REF!</definedName>
    <definedName name="MtmShoBody3_Katamei232" localSheetId="3">#REF!</definedName>
    <definedName name="MtmShoBody3_Katamei233">#REF!</definedName>
    <definedName name="MtmShoBody3_Katamei233" localSheetId="3">#REF!</definedName>
    <definedName name="MtmShoHead2_Kmk132">#REF!</definedName>
    <definedName name="MtmShoHead2_Kmk132" localSheetId="3">#REF!</definedName>
    <definedName name="MtmShoBody3_Katamei241">#REF!</definedName>
    <definedName name="MtmShoBody3_Katamei241" localSheetId="3">#REF!</definedName>
    <definedName name="MtmShoBody3_Katamei242">#REF!</definedName>
    <definedName name="MtmShoBody3_Katamei242" localSheetId="3">#REF!</definedName>
    <definedName name="MtmShoBody3_kingaku011">#REF!</definedName>
    <definedName name="MtmShoBody3_kingaku011" localSheetId="3">#REF!</definedName>
    <definedName name="MtmShoBody3_kingaku012">#REF!</definedName>
    <definedName name="MtmShoBody3_kingaku012" localSheetId="3">#REF!</definedName>
    <definedName name="MtmShoBody3_kingaku013">#REF!</definedName>
    <definedName name="MtmShoBody3_kingaku013" localSheetId="3">#REF!</definedName>
    <definedName name="MtmShoBody3_kingaku021">#REF!</definedName>
    <definedName name="MtmShoBody3_kingaku021" localSheetId="3">#REF!</definedName>
    <definedName name="MtmShoBody3_kingaku031">#REF!</definedName>
    <definedName name="MtmShoBody3_kingaku031" localSheetId="3">#REF!</definedName>
    <definedName name="MtmShoBody3_kingaku032">#REF!</definedName>
    <definedName name="MtmShoBody3_kingaku032" localSheetId="3">#REF!</definedName>
    <definedName name="MtmShoHead3_ShozeiKingaku3">#REF!</definedName>
    <definedName name="MtmShoHead3_ShozeiKingaku3" localSheetId="3">#REF!</definedName>
    <definedName name="MtmShoBody3_kingaku033">#REF!</definedName>
    <definedName name="MtmShoBody3_kingaku033" localSheetId="3">#REF!</definedName>
    <definedName name="MtmShoHead3_ShozeiKingaku2">#REF!</definedName>
    <definedName name="MtmShoHead3_ShozeiKingaku2" localSheetId="3">#REF!</definedName>
    <definedName name="MtmShoBody3_kingaku041">#REF!</definedName>
    <definedName name="MtmShoBody3_kingaku041" localSheetId="3">#REF!</definedName>
    <definedName name="MtmShoBody3_kingaku042">#REF!</definedName>
    <definedName name="MtmShoBody3_kingaku042" localSheetId="3">#REF!</definedName>
    <definedName name="MtmShoBody3_kingaku043">#REF!</definedName>
    <definedName name="MtmShoBody3_kingaku043" localSheetId="3">#REF!</definedName>
    <definedName name="MtmShoBody3_kingaku051">#REF!</definedName>
    <definedName name="MtmShoBody3_kingaku051" localSheetId="3">#REF!</definedName>
    <definedName name="MtmShoBody3_kingaku052">#REF!</definedName>
    <definedName name="MtmShoBody3_kingaku052" localSheetId="3">#REF!</definedName>
    <definedName name="MtmShoHead3_MtmKingaku3">#REF!</definedName>
    <definedName name="MtmShoHead3_MtmKingaku3" localSheetId="3">#REF!</definedName>
    <definedName name="MtmShoBody3_ShiharaiSb232">#REF!</definedName>
    <definedName name="MtmShoBody3_ShiharaiSb232" localSheetId="3">#REF!</definedName>
    <definedName name="MtmShoBody3_kingaku061">#REF!</definedName>
    <definedName name="MtmShoBody3_kingaku061" localSheetId="3">#REF!</definedName>
    <definedName name="MtmShoBody3_ShiharaiSb231">#REF!</definedName>
    <definedName name="MtmShoBody3_ShiharaiSb231" localSheetId="3">#REF!</definedName>
    <definedName name="MtmShoBody3_kingaku062">#REF!</definedName>
    <definedName name="MtmShoBody3_kingaku062" localSheetId="3">#REF!</definedName>
    <definedName name="ＳＷ価格">#N/A</definedName>
    <definedName name="ＳＷ価格" localSheetId="3">#REF!</definedName>
    <definedName name="MtmShoBody3_kingaku063">#REF!</definedName>
    <definedName name="MtmShoBody3_kingaku063" localSheetId="3">#REF!</definedName>
    <definedName name="MtmShoBody3_kingaku071">#REF!</definedName>
    <definedName name="MtmShoBody3_kingaku071" localSheetId="3">#REF!</definedName>
    <definedName name="MtmShoHead2_MtmKingaku3">#REF!</definedName>
    <definedName name="MtmShoHead2_MtmKingaku3" localSheetId="3">#REF!</definedName>
    <definedName name="MtmShoBody3_kingaku072">#REF!</definedName>
    <definedName name="MtmShoBody3_kingaku072" localSheetId="3">#REF!</definedName>
    <definedName name="MtmShoBody3_kingaku073">#REF!</definedName>
    <definedName name="MtmShoBody3_kingaku073" localSheetId="3">#REF!</definedName>
    <definedName name="MtmShoHead2_MtmKingaku1">#REF!</definedName>
    <definedName name="MtmShoHead2_MtmKingaku1" localSheetId="3">#REF!</definedName>
    <definedName name="MtmShoBody3_kingaku081">#REF!</definedName>
    <definedName name="MtmShoBody3_kingaku081" localSheetId="3">#REF!</definedName>
    <definedName name="MtmShoBody3_kingaku082">#REF!</definedName>
    <definedName name="MtmShoBody3_kingaku082" localSheetId="3">#REF!</definedName>
    <definedName name="MtmShoBody3_kingaku083">#REF!</definedName>
    <definedName name="MtmShoBody3_kingaku083" localSheetId="3">#REF!</definedName>
    <definedName name="MtmShoBody3_kingaku091">#REF!</definedName>
    <definedName name="MtmShoBody3_kingaku091" localSheetId="3">#REF!</definedName>
    <definedName name="MtmShoBody3_kingaku092">#REF!</definedName>
    <definedName name="MtmShoBody3_kingaku092" localSheetId="3">#REF!</definedName>
    <definedName name="MtmShoBody3_kingaku093">#REF!</definedName>
    <definedName name="MtmShoBody3_kingaku093" localSheetId="3">#REF!</definedName>
    <definedName name="MtmShoBody3_kingaku101">#REF!</definedName>
    <definedName name="MtmShoBody3_kingaku101" localSheetId="3">#REF!</definedName>
    <definedName name="MtmShoBody3_kingaku102">#REF!</definedName>
    <definedName name="MtmShoBody3_kingaku102" localSheetId="3">#REF!</definedName>
    <definedName name="MtmShoBody3_kingaku103">#REF!</definedName>
    <definedName name="MtmShoBody3_kingaku103" localSheetId="3">#REF!</definedName>
    <definedName name="MtmShoBody3_kingaku111">#REF!</definedName>
    <definedName name="MtmShoBody3_kingaku111" localSheetId="3">#REF!</definedName>
    <definedName name="貝" hidden="1">{#N/A,#N/A,FALSE,"AM-1";#N/A,#N/A,FALSE,"AM-2";#N/A,#N/A,FALSE,"AM-2-1";#N/A,#N/A,FALSE,"AM-3";#N/A,#N/A,FALSE,"AM-4";#N/A,#N/A,FALSE,"AM-5";#N/A,#N/A,FALSE,"AM-6";#N/A,#N/A,FALSE,"AM-7";#N/A,#N/A,FALSE,"AM-8";#N/A,#N/A,FALSE,"AM-9";#N/A,#N/A,FALSE,"AM-10";#N/A,#N/A,FALSE,"AM-11";#N/A,#N/A,FALSE,"AM-12";#N/A,#N/A,FALSE,"AM-13";#N/A,#N/A,FALSE,"AM-14";#N/A,#N/A,FALSE,"AM-15";#N/A,#N/A,FALSE,"AM-16";#N/A,#N/A,FALSE,"AM-16-2";#N/A,#N/A,FALSE,"AM-17";#N/A,#N/A,FALSE,"AM-18";#N/A,#N/A,FALSE,"AM-19";#N/A,#N/A,FALSE,"AM-20"}</definedName>
    <definedName name="貝" localSheetId="3" hidden="1">{#N/A,#N/A,FALSE,"AM-1";#N/A,#N/A,FALSE,"AM-2";#N/A,#N/A,FALSE,"AM-2-1";#N/A,#N/A,FALSE,"AM-3";#N/A,#N/A,FALSE,"AM-4";#N/A,#N/A,FALSE,"AM-5";#N/A,#N/A,FALSE,"AM-6";#N/A,#N/A,FALSE,"AM-7";#N/A,#N/A,FALSE,"AM-8";#N/A,#N/A,FALSE,"AM-9";#N/A,#N/A,FALSE,"AM-10";#N/A,#N/A,FALSE,"AM-11";#N/A,#N/A,FALSE,"AM-12";#N/A,#N/A,FALSE,"AM-13";#N/A,#N/A,FALSE,"AM-14";#N/A,#N/A,FALSE,"AM-15";#N/A,#N/A,FALSE,"AM-16";#N/A,#N/A,FALSE,"AM-16-2";#N/A,#N/A,FALSE,"AM-17";#N/A,#N/A,FALSE,"AM-18";#N/A,#N/A,FALSE,"AM-19";#N/A,#N/A,FALSE,"AM-20"}</definedName>
    <definedName name="MtmShoBody3_kingaku112">#REF!</definedName>
    <definedName name="MtmShoBody3_kingaku112" localSheetId="3">#REF!</definedName>
    <definedName name="MtmShoBody3_kingaku113">#REF!</definedName>
    <definedName name="MtmShoBody3_kingaku113" localSheetId="3">#REF!</definedName>
    <definedName name="ｿﾌﾄ使用料">#REF!</definedName>
    <definedName name="ｿﾌﾄ使用料" localSheetId="3">#REF!</definedName>
    <definedName name="MtmShoBody3_kingaku121">#REF!</definedName>
    <definedName name="MtmShoBody3_kingaku121" localSheetId="3">#REF!</definedName>
    <definedName name="MtmShoHead3_kingaku103">#REF!</definedName>
    <definedName name="MtmShoHead3_kingaku103" localSheetId="3">#REF!</definedName>
    <definedName name="MtmShoBody3_kingaku122">#REF!</definedName>
    <definedName name="MtmShoBody3_kingaku122" localSheetId="3">#REF!</definedName>
    <definedName name="MtmShoBody3_kingaku123">#REF!</definedName>
    <definedName name="MtmShoBody3_kingaku123" localSheetId="3">#REF!</definedName>
    <definedName name="MtmShoHead3_kingaku101">#REF!</definedName>
    <definedName name="MtmShoHead3_kingaku101" localSheetId="3">#REF!</definedName>
    <definedName name="MtmShoBody3_kingaku131">#REF!</definedName>
    <definedName name="MtmShoBody3_kingaku131" localSheetId="3">#REF!</definedName>
    <definedName name="MtmShoHead3_kingaku012">#REF!</definedName>
    <definedName name="MtmShoHead3_kingaku012" localSheetId="3">#REF!</definedName>
    <definedName name="MtmShoHead3_kingaku113">#REF!</definedName>
    <definedName name="MtmShoHead3_kingaku113" localSheetId="3">#REF!</definedName>
    <definedName name="MtmShoBody3_kingaku133">#REF!</definedName>
    <definedName name="MtmShoBody3_kingaku133" localSheetId="3">#REF!</definedName>
    <definedName name="MtmShoHead3_kingaku111">#REF!</definedName>
    <definedName name="MtmShoHead3_kingaku111" localSheetId="3">#REF!</definedName>
    <definedName name="MtmShoBody3_kingaku141">#REF!</definedName>
    <definedName name="MtmShoBody3_kingaku141" localSheetId="3">#REF!</definedName>
    <definedName name="MtmShoBody3_kingaku142">#REF!</definedName>
    <definedName name="MtmShoBody3_kingaku142" localSheetId="3">#REF!</definedName>
    <definedName name="MtmShoBody3_kingaku143">#REF!</definedName>
    <definedName name="MtmShoBody3_kingaku143" localSheetId="3">#REF!</definedName>
    <definedName name="MtmShoBody3_kingaku151">#REF!</definedName>
    <definedName name="MtmShoBody3_kingaku151" localSheetId="3">#REF!</definedName>
    <definedName name="MtmShoBody3_kingaku152">#REF!</definedName>
    <definedName name="MtmShoBody3_kingaku152" localSheetId="3">#REF!</definedName>
    <definedName name="MtmShoBody3_kingaku153">#REF!</definedName>
    <definedName name="MtmShoBody3_kingaku153" localSheetId="3">#REF!</definedName>
    <definedName name="MtmShoBody3_kingaku161">#REF!</definedName>
    <definedName name="MtmShoBody3_kingaku161" localSheetId="3">#REF!</definedName>
    <definedName name="ﾙｰﾀﾚﾝﾀﾙ">#N/A</definedName>
    <definedName name="ﾙｰﾀﾚﾝﾀﾙ" localSheetId="3">#REF!</definedName>
    <definedName name="MtmShoBody3_kingaku162">#REF!</definedName>
    <definedName name="MtmShoBody3_kingaku162" localSheetId="3">#REF!</definedName>
    <definedName name="MtmShoBody3_kingaku163">#REF!</definedName>
    <definedName name="MtmShoBody3_kingaku163" localSheetId="3">#REF!</definedName>
    <definedName name="MtmShoBody3_kingaku171">#REF!</definedName>
    <definedName name="MtmShoBody3_kingaku171" localSheetId="3">#REF!</definedName>
    <definedName name="MtmShoHead3_kingaku052">#REF!</definedName>
    <definedName name="MtmShoHead3_kingaku052" localSheetId="3">#REF!</definedName>
    <definedName name="MtmShoBody3_kingaku172">#REF!</definedName>
    <definedName name="MtmShoBody3_kingaku172" localSheetId="3">#REF!</definedName>
    <definedName name="MtmShoHead3_kingaku051">#REF!</definedName>
    <definedName name="MtmShoHead3_kingaku051" localSheetId="3">#REF!</definedName>
    <definedName name="MtmShoBody3_kingaku173">#REF!</definedName>
    <definedName name="MtmShoBody3_kingaku173" localSheetId="3">#REF!</definedName>
    <definedName name="MtmShoBody3_kingaku181">#REF!</definedName>
    <definedName name="MtmShoBody3_kingaku181" localSheetId="3">#REF!</definedName>
    <definedName name="MtmShoHead2_Kmk101">#REF!</definedName>
    <definedName name="MtmShoHead2_Kmk101" localSheetId="3">#REF!</definedName>
    <definedName name="MtmShoHead3_MtmGokeiKingaku3">#REF!</definedName>
    <definedName name="MtmShoHead3_MtmGokeiKingaku3" localSheetId="3">#REF!</definedName>
    <definedName name="MtmShoBody3_Kmk233">#REF!</definedName>
    <definedName name="MtmShoBody3_Kmk233" localSheetId="3">#REF!</definedName>
    <definedName name="MtmShoBody3_kingaku182">#REF!</definedName>
    <definedName name="MtmShoBody3_kingaku182" localSheetId="3">#REF!</definedName>
    <definedName name="MtmShoHead2_Kmk102">#REF!</definedName>
    <definedName name="MtmShoHead2_Kmk102" localSheetId="3">#REF!</definedName>
    <definedName name="戸籍異動分">#REF!</definedName>
    <definedName name="戸籍異動分" localSheetId="3">#REF!</definedName>
    <definedName name="MtmShoBody3_Kmk232">#REF!</definedName>
    <definedName name="MtmShoBody3_Kmk232" localSheetId="3">#REF!</definedName>
    <definedName name="MtmShoBody3_kingaku183">#REF!</definedName>
    <definedName name="MtmShoBody3_kingaku183" localSheetId="3">#REF!</definedName>
    <definedName name="MtmShoHead3_MtmGokeiKingaku1">#REF!</definedName>
    <definedName name="MtmShoHead3_MtmGokeiKingaku1" localSheetId="3">#REF!</definedName>
    <definedName name="SI原価率">#REF!</definedName>
    <definedName name="SI原価率" localSheetId="3">#REF!</definedName>
    <definedName name="MtmShoBody3_Kmk123">#REF!</definedName>
    <definedName name="MtmShoBody3_Kmk123" localSheetId="3">#REF!</definedName>
    <definedName name="MtmShoBody3_kingaku203">#REF!</definedName>
    <definedName name="MtmShoBody3_kingaku203" localSheetId="3">#REF!</definedName>
    <definedName name="MtmShoBody3_Kmk103">#REF!</definedName>
    <definedName name="MtmShoBody3_Kmk103" localSheetId="3">#REF!</definedName>
    <definedName name="MtmShoHead2_Hinmei091">#REF!</definedName>
    <definedName name="MtmShoHead2_Hinmei091" localSheetId="3">#REF!</definedName>
    <definedName name="MtmShoBody3_kingaku223">#REF!</definedName>
    <definedName name="MtmShoBody3_kingaku223" localSheetId="3">#REF!</definedName>
    <definedName name="経験者比率番号">#N/A</definedName>
    <definedName name="経験者比率番号" localSheetId="3">#REF!</definedName>
    <definedName name="MtmShoBody3_Kmk113">#REF!</definedName>
    <definedName name="MtmShoBody3_Kmk113" localSheetId="3">#REF!</definedName>
    <definedName name="MtmShoHead2_Hinmei081">#REF!</definedName>
    <definedName name="MtmShoHead2_Hinmei081" localSheetId="3">#REF!</definedName>
    <definedName name="MtmShoBody3_kingaku233">#REF!</definedName>
    <definedName name="MtmShoBody3_kingaku233" localSheetId="3">#REF!</definedName>
    <definedName name="MtmShoHead3_SuryoTani042">#REF!</definedName>
    <definedName name="MtmShoHead3_SuryoTani042" localSheetId="3">#REF!</definedName>
    <definedName name="MtmShoBody3_Kmk163">#REF!</definedName>
    <definedName name="MtmShoBody3_Kmk163" localSheetId="3">#REF!</definedName>
    <definedName name="MtmShoBody3_kingaku243">#REF!</definedName>
    <definedName name="MtmShoBody3_kingaku243" localSheetId="3">#REF!</definedName>
    <definedName name="MtmShoBody3_Kmk011">#REF!</definedName>
    <definedName name="MtmShoBody3_Kmk011" localSheetId="3">#REF!</definedName>
    <definedName name="ＳＶ標準単金">#REF!</definedName>
    <definedName name="ＳＶ標準単金" localSheetId="3">#REF!</definedName>
    <definedName name="MtmShoBody3_Kmk021">#REF!</definedName>
    <definedName name="MtmShoBody3_Kmk021" localSheetId="3">#REF!</definedName>
    <definedName name="MtmShoBody3_Kmk022">#REF!</definedName>
    <definedName name="MtmShoBody3_Kmk022" localSheetId="3">#REF!</definedName>
    <definedName name="MtmShoBody3_Kmk023">#REF!</definedName>
    <definedName name="MtmShoBody3_Kmk023" localSheetId="3">#REF!</definedName>
    <definedName name="MtmShoHead2_kingaku111">#REF!</definedName>
    <definedName name="MtmShoHead2_kingaku111" localSheetId="3">#REF!</definedName>
    <definedName name="rate2">#REF!</definedName>
    <definedName name="rate2" localSheetId="3">#REF!</definedName>
    <definedName name="MtmShoBody3_Kmk031">#REF!</definedName>
    <definedName name="MtmShoBody3_Kmk031" localSheetId="3">#REF!</definedName>
    <definedName name="MtmShoBody3_Kmk032">#REF!</definedName>
    <definedName name="MtmShoBody3_Kmk032" localSheetId="3">#REF!</definedName>
    <definedName name="MtmShoBody3_Kmk041">#REF!</definedName>
    <definedName name="MtmShoBody3_Kmk041" localSheetId="3">#REF!</definedName>
    <definedName name="MtmShoBody3_Kmk042">#REF!</definedName>
    <definedName name="MtmShoBody3_Kmk042" localSheetId="3">#REF!</definedName>
    <definedName name="MtmShoBody3_Kmk043">#REF!</definedName>
    <definedName name="MtmShoBody3_Kmk043" localSheetId="3">#REF!</definedName>
    <definedName name="MtmShoBody3_Kmk051">#REF!</definedName>
    <definedName name="MtmShoBody3_Kmk051" localSheetId="3">#REF!</definedName>
    <definedName name="附票当初分単価">#REF!</definedName>
    <definedName name="附票当初分単価" localSheetId="3">#REF!</definedName>
    <definedName name="MtmShoBody3_Kmk052">#REF!</definedName>
    <definedName name="MtmShoBody3_Kmk052" localSheetId="3">#REF!</definedName>
    <definedName name="MtmShoBody3_Kmk053">#REF!</definedName>
    <definedName name="MtmShoBody3_Kmk053" localSheetId="3">#REF!</definedName>
    <definedName name="MtmShoBody3_Kmk061">#REF!</definedName>
    <definedName name="MtmShoBody3_Kmk061" localSheetId="3">#REF!</definedName>
    <definedName name="MtmShoBody3_Kmk062">#REF!</definedName>
    <definedName name="MtmShoBody3_Kmk062" localSheetId="3">#REF!</definedName>
    <definedName name="保守原価率Ｈ">#REF!</definedName>
    <definedName name="保守原価率Ｈ" localSheetId="3">#REF!</definedName>
    <definedName name="MtmShoBody3_Kmk063">#REF!</definedName>
    <definedName name="MtmShoBody3_Kmk063" localSheetId="3">#REF!</definedName>
    <definedName name="MtmShoBody3_SuryoTani092">#REF!</definedName>
    <definedName name="MtmShoBody3_SuryoTani092" localSheetId="3">#REF!</definedName>
    <definedName name="MtmShoHead3_SuryoTani102">#REF!</definedName>
    <definedName name="MtmShoHead3_SuryoTani102" localSheetId="3">#REF!</definedName>
    <definedName name="MtmShoBody3_Kmk071">#REF!</definedName>
    <definedName name="MtmShoBody3_Kmk071" localSheetId="3">#REF!</definedName>
    <definedName name="MtmShoBody3_SuryoTani091">#REF!</definedName>
    <definedName name="MtmShoBody3_SuryoTani091" localSheetId="3">#REF!</definedName>
    <definedName name="MtmShoHead3_SuryoTani101">#REF!</definedName>
    <definedName name="MtmShoHead3_SuryoTani101" localSheetId="3">#REF!</definedName>
    <definedName name="MtmShoBody3_Kmk072">#REF!</definedName>
    <definedName name="MtmShoBody3_Kmk072" localSheetId="3">#REF!</definedName>
    <definedName name="MtmShoBody3_Kmk073">#REF!</definedName>
    <definedName name="MtmShoBody3_Kmk073" localSheetId="3">#REF!</definedName>
    <definedName name="MtmShoHead2_kingaku141">#REF!</definedName>
    <definedName name="MtmShoHead2_kingaku141" localSheetId="3">#REF!</definedName>
    <definedName name="MtmShoHead3_Kenmei">#REF!</definedName>
    <definedName name="MtmShoHead3_Kenmei" localSheetId="3">#REF!</definedName>
    <definedName name="MtmShoBody3_Kmk081">#REF!</definedName>
    <definedName name="MtmShoBody3_Kmk081" localSheetId="3">#REF!</definedName>
    <definedName name="付替乗率①">#REF!</definedName>
    <definedName name="付替乗率①" localSheetId="3">#REF!</definedName>
    <definedName name="MtmShoBody3_Kmk082">#REF!</definedName>
    <definedName name="MtmShoBody3_Kmk082" localSheetId="3">#REF!</definedName>
    <definedName name="戸籍当初分単価">#REF!</definedName>
    <definedName name="戸籍当初分単価" localSheetId="3">#REF!</definedName>
    <definedName name="MtmShoBody3_Kmk143">#REF!</definedName>
    <definedName name="MtmShoBody3_Kmk143" localSheetId="3">#REF!</definedName>
    <definedName name="MtmShoBody3_Kmk153">#REF!</definedName>
    <definedName name="MtmShoBody3_Kmk153" localSheetId="3">#REF!</definedName>
    <definedName name="MtmShoBody3_Kmk173">#REF!</definedName>
    <definedName name="MtmShoBody3_Kmk173" localSheetId="3">#REF!</definedName>
    <definedName name="MtmShoBody3_Kmk193">#REF!</definedName>
    <definedName name="MtmShoBody3_Kmk193" localSheetId="3">#REF!</definedName>
    <definedName name="MtmShoBody3_Kmk223">#REF!</definedName>
    <definedName name="MtmShoBody3_Kmk223" localSheetId="3">#REF!</definedName>
    <definedName name="MtmShoBody3_Kmk231">#REF!</definedName>
    <definedName name="MtmShoBody3_Kmk231" localSheetId="3">#REF!</definedName>
    <definedName name="MtmShoHead3_MtmGokeiKingaku2">#REF!</definedName>
    <definedName name="MtmShoHead3_MtmGokeiKingaku2" localSheetId="3">#REF!</definedName>
    <definedName name="MtmShoBody3_Kmk243">#REF!</definedName>
    <definedName name="MtmShoBody3_Kmk243" localSheetId="3">#REF!</definedName>
    <definedName name="MtmShoBody3_Page">#REF!</definedName>
    <definedName name="MtmShoBody3_Page" localSheetId="3">#REF!</definedName>
    <definedName name="MtmShoBody3_ShiharaiSb012">#REF!</definedName>
    <definedName name="MtmShoBody3_ShiharaiSb012" localSheetId="3">#REF!</definedName>
    <definedName name="MtmShoBody3_ShiharaiSb013">#REF!</definedName>
    <definedName name="MtmShoBody3_ShiharaiSb013" localSheetId="3">#REF!</definedName>
    <definedName name="MtmShoBody3_ShiharaiSb022">#REF!</definedName>
    <definedName name="MtmShoBody3_ShiharaiSb022" localSheetId="3">#REF!</definedName>
    <definedName name="MtmShoBody3_ShiharaiSb023">#REF!</definedName>
    <definedName name="MtmShoBody3_ShiharaiSb023" localSheetId="3">#REF!</definedName>
    <definedName name="MtmShoBody3_ShiharaiSb031">#REF!</definedName>
    <definedName name="MtmShoBody3_ShiharaiSb031" localSheetId="3">#REF!</definedName>
    <definedName name="MtmShoBody3_ShiharaiSb033">#REF!</definedName>
    <definedName name="MtmShoBody3_ShiharaiSb033" localSheetId="3">#REF!</definedName>
    <definedName name="MtmShoBody3_ShiharaiSb043">#REF!</definedName>
    <definedName name="MtmShoBody3_ShiharaiSb043" localSheetId="3">#REF!</definedName>
    <definedName name="価格見積ライン単価コード">#N/A</definedName>
    <definedName name="価格見積ライン単価コード" localSheetId="3">#REF!</definedName>
    <definedName name="MtmShoBody3_ShiharaiSb051">#REF!</definedName>
    <definedName name="MtmShoBody3_ShiharaiSb051" localSheetId="3">#REF!</definedName>
    <definedName name="MtmShoBody3_ShiharaiSb052">#REF!</definedName>
    <definedName name="MtmShoBody3_ShiharaiSb052" localSheetId="3">#REF!</definedName>
    <definedName name="PRINT_AREA_MI1">#N/A</definedName>
    <definedName name="PRINT_AREA_MI1" localSheetId="3">#REF!</definedName>
    <definedName name="MtmShoHead2_Biko">#REF!</definedName>
    <definedName name="MtmShoHead2_Biko" localSheetId="3">#REF!</definedName>
    <definedName name="MtmShoBody3_ShiharaiSb053">#REF!</definedName>
    <definedName name="MtmShoBody3_ShiharaiSb053" localSheetId="3">#REF!</definedName>
    <definedName name="MtmShoBody3_ShiharaiSb061">#REF!</definedName>
    <definedName name="MtmShoBody3_ShiharaiSb061" localSheetId="3">#REF!</definedName>
    <definedName name="MtmShoHead3_Kmk082">#REF!</definedName>
    <definedName name="MtmShoHead3_Kmk082" localSheetId="3">#REF!</definedName>
    <definedName name="MtmShoBody3_ShiharaiSb063">#REF!</definedName>
    <definedName name="MtmShoBody3_ShiharaiSb063" localSheetId="3">#REF!</definedName>
    <definedName name="MtmShoBody3_ShiharaiSb071">#REF!</definedName>
    <definedName name="MtmShoBody3_ShiharaiSb071" localSheetId="3">#REF!</definedName>
    <definedName name="MtmShoBody3_ShiharaiSb072">#REF!</definedName>
    <definedName name="MtmShoBody3_ShiharaiSb072" localSheetId="3">#REF!</definedName>
    <definedName name="MtmShoBody3_ShiharaiSb081">#REF!</definedName>
    <definedName name="MtmShoBody3_ShiharaiSb081" localSheetId="3">#REF!</definedName>
    <definedName name="MtmShoBody3_ShiharaiSb082">#REF!</definedName>
    <definedName name="MtmShoBody3_ShiharaiSb082" localSheetId="3">#REF!</definedName>
    <definedName name="戸籍マイクロ単価">#REF!</definedName>
    <definedName name="戸籍マイクロ単価" localSheetId="3">#REF!</definedName>
    <definedName name="MtmShoHead2_Chushaku">#REF!</definedName>
    <definedName name="MtmShoHead2_Chushaku" localSheetId="3">#REF!</definedName>
    <definedName name="MtmShoBody3_ShiharaiSb083">#REF!</definedName>
    <definedName name="MtmShoBody3_ShiharaiSb083" localSheetId="3">#REF!</definedName>
    <definedName name="MtmShoBody3_ShiharaiSb091">#REF!</definedName>
    <definedName name="MtmShoBody3_ShiharaiSb091" localSheetId="3">#REF!</definedName>
    <definedName name="MtmShoBody3_ShiharaiSb092">#REF!</definedName>
    <definedName name="MtmShoBody3_ShiharaiSb092" localSheetId="3">#REF!</definedName>
    <definedName name="MtmShoBody3_ShiharaiSb093">#REF!</definedName>
    <definedName name="MtmShoBody3_ShiharaiSb093" localSheetId="3">#REF!</definedName>
    <definedName name="MtmShoBody3_ShiharaiSb103">#REF!</definedName>
    <definedName name="MtmShoBody3_ShiharaiSb103" localSheetId="3">#REF!</definedName>
    <definedName name="MtmShoBody3_ShiharaiSb111">#REF!</definedName>
    <definedName name="MtmShoBody3_ShiharaiSb111" localSheetId="3">#REF!</definedName>
    <definedName name="MtmShoBody3_ShiharaiSb112">#REF!</definedName>
    <definedName name="MtmShoBody3_ShiharaiSb112" localSheetId="3">#REF!</definedName>
    <definedName name="MtmShoBody3_ShiharaiSb113">#REF!</definedName>
    <definedName name="MtmShoBody3_ShiharaiSb113" localSheetId="3">#REF!</definedName>
    <definedName name="MtmShoHead2_Suryo022">#REF!</definedName>
    <definedName name="MtmShoHead2_Suryo022" localSheetId="3">#REF!</definedName>
    <definedName name="MtmShoBody3_ShiharaiSb122">#REF!</definedName>
    <definedName name="MtmShoBody3_ShiharaiSb122" localSheetId="3">#REF!</definedName>
    <definedName name="MtmShoHead2_Suryo031">#REF!</definedName>
    <definedName name="MtmShoHead2_Suryo031" localSheetId="3">#REF!</definedName>
    <definedName name="MtmShoBody3_ShiharaiSb123">#REF!</definedName>
    <definedName name="MtmShoBody3_ShiharaiSb123" localSheetId="3">#REF!</definedName>
    <definedName name="MtmShoHead2_Suryo131">#REF!</definedName>
    <definedName name="MtmShoHead2_Suryo131" localSheetId="3">#REF!</definedName>
    <definedName name="MtmShoBody3_ShiharaiSb132">#REF!</definedName>
    <definedName name="MtmShoBody3_ShiharaiSb132" localSheetId="3">#REF!</definedName>
    <definedName name="MtmShoBody3_ShiharaiSb133">#REF!</definedName>
    <definedName name="MtmShoBody3_ShiharaiSb133" localSheetId="3">#REF!</definedName>
    <definedName name="MtmShoHead2_MtmGokeiChushaku1">#REF!</definedName>
    <definedName name="MtmShoHead2_MtmGokeiChushaku1" localSheetId="3">#REF!</definedName>
    <definedName name="MtmShoHead2_Suryo121">#REF!</definedName>
    <definedName name="MtmShoHead2_Suryo121" localSheetId="3">#REF!</definedName>
    <definedName name="MtmShoBody3_ShiharaiSb143">#REF!</definedName>
    <definedName name="MtmShoBody3_ShiharaiSb143" localSheetId="3">#REF!</definedName>
    <definedName name="MtmShoBody3_ShiharaiSb153">#REF!</definedName>
    <definedName name="MtmShoBody3_ShiharaiSb153" localSheetId="3">#REF!</definedName>
    <definedName name="MtmShoHead2_Suryo062">#REF!</definedName>
    <definedName name="MtmShoHead2_Suryo062" localSheetId="3">#REF!</definedName>
    <definedName name="業務運用保守経費見積">#N/A</definedName>
    <definedName name="業務運用保守経費見積" localSheetId="3">#REF!</definedName>
    <definedName name="MtmShoBody3_ShiharaiSb161">#REF!</definedName>
    <definedName name="MtmShoBody3_ShiharaiSb161" localSheetId="3">#REF!</definedName>
    <definedName name="MtmShoHead2_Suryo072">#REF!</definedName>
    <definedName name="MtmShoHead2_Suryo072" localSheetId="3">#REF!</definedName>
    <definedName name="MtmShoBody3_ShiharaiSb162">#REF!</definedName>
    <definedName name="MtmShoBody3_ShiharaiSb162" localSheetId="3">#REF!</definedName>
    <definedName name="MtmShoHead2_Suryo071">#REF!</definedName>
    <definedName name="MtmShoHead2_Suryo071" localSheetId="3">#REF!</definedName>
    <definedName name="MtmShoBody3_ShiharaiSb163">#REF!</definedName>
    <definedName name="MtmShoBody3_ShiharaiSb163" localSheetId="3">#REF!</definedName>
    <definedName name="MtmShoBody3_ShiharaiSb171">#REF!</definedName>
    <definedName name="MtmShoBody3_ShiharaiSb171" localSheetId="3">#REF!</definedName>
    <definedName name="MtmShoHead2_MtmChushaku">#REF!</definedName>
    <definedName name="MtmShoHead2_MtmChushaku" localSheetId="3">#REF!</definedName>
    <definedName name="内部論理ファイル">#REF!</definedName>
    <definedName name="内部論理ファイル" localSheetId="3">#REF!</definedName>
    <definedName name="MtmShoBody3_ShiharaiSb172">#REF!</definedName>
    <definedName name="MtmShoBody3_ShiharaiSb172" localSheetId="3">#REF!</definedName>
    <definedName name="MtmShoBody3_ShiharaiSb173">#REF!</definedName>
    <definedName name="MtmShoBody3_ShiharaiSb173" localSheetId="3">#REF!</definedName>
    <definedName name="MtmShoHead2_Suryo042">#REF!</definedName>
    <definedName name="MtmShoHead2_Suryo042" localSheetId="3">#REF!</definedName>
    <definedName name="MtmShoBody3_ShiharaiSb183">#REF!</definedName>
    <definedName name="MtmShoBody3_ShiharaiSb183" localSheetId="3">#REF!</definedName>
    <definedName name="MtmShoBody3_ShiharaiSb193">#REF!</definedName>
    <definedName name="MtmShoBody3_ShiharaiSb193" localSheetId="3">#REF!</definedName>
    <definedName name="MtmShoBody3_ShiharaiSb201">#REF!</definedName>
    <definedName name="MtmShoBody3_ShiharaiSb201" localSheetId="3">#REF!</definedName>
    <definedName name="MtmShoBody3_ShiharaiSb202">#REF!</definedName>
    <definedName name="MtmShoBody3_ShiharaiSb202" localSheetId="3">#REF!</definedName>
    <definedName name="MtmShoBody3_ShiharaiSb211">#REF!</definedName>
    <definedName name="MtmShoBody3_ShiharaiSb211" localSheetId="3">#REF!</definedName>
    <definedName name="MtmShoBody3_ShiharaiSb221">#REF!</definedName>
    <definedName name="MtmShoBody3_ShiharaiSb221" localSheetId="3">#REF!</definedName>
    <definedName name="MtmShoBody3_ShiharaiSb222">#REF!</definedName>
    <definedName name="MtmShoBody3_ShiharaiSb222" localSheetId="3">#REF!</definedName>
    <definedName name="新規改造区分">#N/A</definedName>
    <definedName name="新規改造区分" localSheetId="3">#REF!</definedName>
    <definedName name="入金報奨金率">#REF!</definedName>
    <definedName name="入金報奨金率" localSheetId="3">#REF!</definedName>
    <definedName name="MtmShoBody3_ShiharaiSb223">#REF!</definedName>
    <definedName name="MtmShoBody3_ShiharaiSb223" localSheetId="3">#REF!</definedName>
    <definedName name="MtmShoBody3_ShiharaiSb233">#REF!</definedName>
    <definedName name="MtmShoBody3_ShiharaiSb233" localSheetId="3">#REF!</definedName>
    <definedName name="MtmShoBody3_ShiharaiSb241">#REF!</definedName>
    <definedName name="MtmShoBody3_ShiharaiSb241" localSheetId="3">#REF!</definedName>
    <definedName name="MtmShoBody3_Suryo011">#REF!</definedName>
    <definedName name="MtmShoBody3_Suryo011" localSheetId="3">#REF!</definedName>
    <definedName name="MtmShoBody3_Tanka123">#REF!</definedName>
    <definedName name="MtmShoBody3_Tanka123" localSheetId="3">#REF!</definedName>
    <definedName name="MtmShoBody3_Suryo012">#REF!</definedName>
    <definedName name="MtmShoBody3_Suryo012" localSheetId="3">#REF!</definedName>
    <definedName name="MtmShoBody3_Suryo023">#REF!</definedName>
    <definedName name="MtmShoBody3_Suryo023" localSheetId="3">#REF!</definedName>
    <definedName name="MtmShoBody3_Suryo031">#REF!</definedName>
    <definedName name="MtmShoBody3_Suryo031" localSheetId="3">#REF!</definedName>
    <definedName name="MtmShoBody3_Tanka103">#REF!</definedName>
    <definedName name="MtmShoBody3_Tanka103" localSheetId="3">#REF!</definedName>
    <definedName name="MtmShoBody3_Suryo032">#REF!</definedName>
    <definedName name="MtmShoBody3_Suryo032" localSheetId="3">#REF!</definedName>
    <definedName name="MtmShoBody3_Suryo043">#REF!</definedName>
    <definedName name="MtmShoBody3_Suryo043" localSheetId="3">#REF!</definedName>
    <definedName name="MtmShoBody3_Suryo051">#REF!</definedName>
    <definedName name="MtmShoBody3_Suryo051" localSheetId="3">#REF!</definedName>
    <definedName name="MtmShoBody3_Tanka163">#REF!</definedName>
    <definedName name="MtmShoBody3_Tanka163" localSheetId="3">#REF!</definedName>
    <definedName name="MtmShoBody3_Suryo052">#REF!</definedName>
    <definedName name="MtmShoBody3_Suryo052" localSheetId="3">#REF!</definedName>
    <definedName name="MtmShoBody3_Suryo063">#REF!</definedName>
    <definedName name="MtmShoBody3_Suryo063" localSheetId="3">#REF!</definedName>
    <definedName name="MtmShoBody3_Suryo071">#REF!</definedName>
    <definedName name="MtmShoBody3_Suryo071" localSheetId="3">#REF!</definedName>
    <definedName name="MtmShoBody3_Tanka143">#REF!</definedName>
    <definedName name="MtmShoBody3_Tanka143" localSheetId="3">#REF!</definedName>
    <definedName name="MtmShoBody3_Suryo072">#REF!</definedName>
    <definedName name="MtmShoBody3_Suryo072" localSheetId="3">#REF!</definedName>
    <definedName name="MtmShoBody3_Suryo081">#REF!</definedName>
    <definedName name="MtmShoBody3_Suryo081" localSheetId="3">#REF!</definedName>
    <definedName name="MtmShoBody3_Suryo101">#REF!</definedName>
    <definedName name="MtmShoBody3_Suryo101" localSheetId="3">#REF!</definedName>
    <definedName name="MtmShoBody3_Suryo223">#REF!</definedName>
    <definedName name="MtmShoBody3_Suryo223" localSheetId="3">#REF!</definedName>
    <definedName name="MtmShoBody3_Suryo102">#REF!</definedName>
    <definedName name="MtmShoBody3_Suryo102" localSheetId="3">#REF!</definedName>
    <definedName name="MtmShoBody3_Suryo222">#REF!</definedName>
    <definedName name="MtmShoBody3_Suryo222" localSheetId="3">#REF!</definedName>
    <definedName name="MtmShoBody3_Suryo103">#REF!</definedName>
    <definedName name="MtmShoBody3_Suryo103" localSheetId="3">#REF!</definedName>
    <definedName name="MtmShoBody3_Suryo111">#REF!</definedName>
    <definedName name="MtmShoBody3_Suryo111" localSheetId="3">#REF!</definedName>
    <definedName name="MtmShoBody3_Suryo112">#REF!</definedName>
    <definedName name="MtmShoBody3_Suryo112" localSheetId="3">#REF!</definedName>
    <definedName name="MtmShoBody3_Suryo113">#REF!</definedName>
    <definedName name="MtmShoBody3_Suryo113" localSheetId="3">#REF!</definedName>
    <definedName name="MtmShoBody3_Suryo202">#REF!</definedName>
    <definedName name="MtmShoBody3_Suryo202" localSheetId="3">#REF!</definedName>
    <definedName name="MtmShoBody3_Suryo123">#REF!</definedName>
    <definedName name="MtmShoBody3_Suryo123" localSheetId="3">#REF!</definedName>
    <definedName name="価格H_hard_諸元___2__List">#REF!</definedName>
    <definedName name="価格H_hard_諸元___2__List" localSheetId="3">#REF!</definedName>
    <definedName name="MtmShoBody3_Suryo232">#REF!</definedName>
    <definedName name="MtmShoBody3_Suryo232" localSheetId="3">#REF!</definedName>
    <definedName name="MtmShoBody3_Suryo131">#REF!</definedName>
    <definedName name="MtmShoBody3_Suryo131" localSheetId="3">#REF!</definedName>
    <definedName name="wrn.出張所改築工事." hidden="1">{#N/A,#N/A,FALSE,"表紙";#N/A,#N/A,FALSE,"内訳表";#N/A,#N/A,FALSE,"内訳表 (2)";#N/A,#N/A,FALSE,"経費計算書";#N/A,#N/A,FALSE,"仮設工事";#N/A,#N/A,FALSE,"塗装及び内装工事";#N/A,#N/A,FALSE,"雑工事";#N/A,#N/A,FALSE,"木間仕切工事";#N/A,#N/A,FALSE,"外構工事";#N/A,#N/A,FALSE,"車庫工事";#N/A,#N/A,FALSE,"空調機器";#N/A,#N/A,FALSE,"配管工事";#N/A,#N/A,FALSE,"撤去工事";#N/A,#N/A,FALSE,"電灯設備";#N/A,#N/A,FALSE,"動力設備";#N/A,#N/A,FALSE,"電話設備";#N/A,#N/A,FALSE,"A-1";#N/A,#N/A,FALSE,"A-2";#N/A,#N/A,FALSE,"A-3";#N/A,#N/A,FALSE,"A-4";#N/A,#N/A,FALSE,"A-5";#N/A,#N/A,FALSE,"A-6";#N/A,#N/A,FALSE,"A-7";#N/A,#N/A,FALSE,"M-8";#N/A,#N/A,FALSE,"A-9";#N/A,#N/A,FALSE,"A-10";#N/A,#N/A,FALSE,"A-11";#N/A,#N/A,FALSE,"A-12";#N/A,#N/A,FALSE,"A-13";#N/A,#N/A,FALSE,"A-14";#N/A,#N/A,FALSE,"A-15";#N/A,#N/A,FALSE,"A-16";#N/A,#N/A,FALSE,"A-17";#N/A,#N/A,FALSE,"A-18";#N/A,#N/A,FALSE,"A-19";#N/A,#N/A,FALSE,"A-20";#N/A,#N/A,FALSE,"A-21"}</definedName>
    <definedName name="wrn.出張所改築工事." localSheetId="3" hidden="1">{#N/A,#N/A,FALSE,"表紙";#N/A,#N/A,FALSE,"内訳表";#N/A,#N/A,FALSE,"内訳表 (2)";#N/A,#N/A,FALSE,"経費計算書";#N/A,#N/A,FALSE,"仮設工事";#N/A,#N/A,FALSE,"塗装及び内装工事";#N/A,#N/A,FALSE,"雑工事";#N/A,#N/A,FALSE,"木間仕切工事";#N/A,#N/A,FALSE,"外構工事";#N/A,#N/A,FALSE,"車庫工事";#N/A,#N/A,FALSE,"空調機器";#N/A,#N/A,FALSE,"配管工事";#N/A,#N/A,FALSE,"撤去工事";#N/A,#N/A,FALSE,"電灯設備";#N/A,#N/A,FALSE,"動力設備";#N/A,#N/A,FALSE,"電話設備";#N/A,#N/A,FALSE,"A-1";#N/A,#N/A,FALSE,"A-2";#N/A,#N/A,FALSE,"A-3";#N/A,#N/A,FALSE,"A-4";#N/A,#N/A,FALSE,"A-5";#N/A,#N/A,FALSE,"A-6";#N/A,#N/A,FALSE,"A-7";#N/A,#N/A,FALSE,"M-8";#N/A,#N/A,FALSE,"A-9";#N/A,#N/A,FALSE,"A-10";#N/A,#N/A,FALSE,"A-11";#N/A,#N/A,FALSE,"A-12";#N/A,#N/A,FALSE,"A-13";#N/A,#N/A,FALSE,"A-14";#N/A,#N/A,FALSE,"A-15";#N/A,#N/A,FALSE,"A-16";#N/A,#N/A,FALSE,"A-17";#N/A,#N/A,FALSE,"A-18";#N/A,#N/A,FALSE,"A-19";#N/A,#N/A,FALSE,"A-20";#N/A,#N/A,FALSE,"A-21"}</definedName>
    <definedName name="MtmShoBody3_Suryo231">#REF!</definedName>
    <definedName name="MtmShoBody3_Suryo231" localSheetId="3">#REF!</definedName>
    <definedName name="MtmShoBody3_Suryo132">#REF!</definedName>
    <definedName name="MtmShoBody3_Suryo132" localSheetId="3">#REF!</definedName>
    <definedName name="MtmShoBody3_Suryo133">#REF!</definedName>
    <definedName name="MtmShoBody3_Suryo133" localSheetId="3">#REF!</definedName>
    <definedName name="MtmShoBody3_Suryo141">#REF!</definedName>
    <definedName name="MtmShoBody3_Suryo141" localSheetId="3">#REF!</definedName>
    <definedName name="MtmShoBody3_Suryo142">#REF!</definedName>
    <definedName name="MtmShoBody3_Suryo142" localSheetId="3">#REF!</definedName>
    <definedName name="MtmShoBody3_Suryo143">#REF!</definedName>
    <definedName name="MtmShoBody3_Suryo143" localSheetId="3">#REF!</definedName>
    <definedName name="MtmShoBody3_Suryo151">#REF!</definedName>
    <definedName name="MtmShoBody3_Suryo151" localSheetId="3">#REF!</definedName>
    <definedName name="MtmShoBody3_Suryo152">#REF!</definedName>
    <definedName name="MtmShoBody3_Suryo152" localSheetId="3">#REF!</definedName>
    <definedName name="大">#N/A</definedName>
    <definedName name="大" localSheetId="3">#REF!</definedName>
    <definedName name="MtmShoBody3_Suryo153">#REF!</definedName>
    <definedName name="MtmShoBody3_Suryo153" localSheetId="3">#REF!</definedName>
    <definedName name="MtmShoBody3_Suryo242">#REF!</definedName>
    <definedName name="MtmShoBody3_Suryo242" localSheetId="3">#REF!</definedName>
    <definedName name="MtmShoBody3_Suryo163">#REF!</definedName>
    <definedName name="MtmShoBody3_Suryo163" localSheetId="3">#REF!</definedName>
    <definedName name="MtmShoBody3_Suryo172">#REF!</definedName>
    <definedName name="MtmShoBody3_Suryo172" localSheetId="3">#REF!</definedName>
    <definedName name="MtmShoBody3_SuryoTani082">#REF!</definedName>
    <definedName name="MtmShoBody3_SuryoTani082" localSheetId="3">#REF!</definedName>
    <definedName name="MtmShoHead3_SuryoTani112">#REF!</definedName>
    <definedName name="MtmShoHead3_SuryoTani112" localSheetId="3">#REF!</definedName>
    <definedName name="MtmShoBody3_Suryo181">#REF!</definedName>
    <definedName name="MtmShoBody3_Suryo181" localSheetId="3">#REF!</definedName>
    <definedName name="MtmShoBody3_SuryoTani081">#REF!</definedName>
    <definedName name="MtmShoBody3_SuryoTani081" localSheetId="3">#REF!</definedName>
    <definedName name="MtmShoHead3_SuryoTani111">#REF!</definedName>
    <definedName name="MtmShoHead3_SuryoTani111" localSheetId="3">#REF!</definedName>
    <definedName name="小計Ks">#REF!</definedName>
    <definedName name="小計Ks" localSheetId="3">#REF!</definedName>
    <definedName name="MtmShoBody3_Suryo182">#REF!</definedName>
    <definedName name="MtmShoBody3_Suryo182" localSheetId="3">#REF!</definedName>
    <definedName name="MtmShoBody3_Suryo183">#REF!</definedName>
    <definedName name="MtmShoBody3_Suryo183" localSheetId="3">#REF!</definedName>
    <definedName name="MtmShoBody3_Suryo193">#REF!</definedName>
    <definedName name="MtmShoBody3_Suryo193" localSheetId="3">#REF!</definedName>
    <definedName name="MtmShoBody3_Suryo221">#REF!</definedName>
    <definedName name="MtmShoBody3_Suryo221" localSheetId="3">#REF!</definedName>
    <definedName name="MtmShoBody3_Suryo233">#REF!</definedName>
    <definedName name="MtmShoBody3_Suryo233" localSheetId="3">#REF!</definedName>
    <definedName name="MtmShoBody3_Suryo241">#REF!</definedName>
    <definedName name="MtmShoBody3_Suryo241" localSheetId="3">#REF!</definedName>
    <definedName name="MtmShoBody3_SuryoTani013">#REF!</definedName>
    <definedName name="MtmShoBody3_SuryoTani013" localSheetId="3">#REF!</definedName>
    <definedName name="MtmShoHead2_PostMidashi">#REF!</definedName>
    <definedName name="MtmShoHead2_PostMidashi" localSheetId="3">#REF!</definedName>
    <definedName name="MtmShoHead3_Tanka021">#REF!</definedName>
    <definedName name="MtmShoHead3_Tanka021" localSheetId="3">#REF!</definedName>
    <definedName name="MtmShoHead3_Tanka102">#REF!</definedName>
    <definedName name="MtmShoHead3_Tanka102" localSheetId="3">#REF!</definedName>
    <definedName name="MtmShoBody3_SuryoTani043">#REF!</definedName>
    <definedName name="MtmShoBody3_SuryoTani043" localSheetId="3">#REF!</definedName>
    <definedName name="MtmShoHead3_Tanka071">#REF!</definedName>
    <definedName name="MtmShoHead3_Tanka071" localSheetId="3">#REF!</definedName>
    <definedName name="MtmShoBody3_SuryoTani053">#REF!</definedName>
    <definedName name="MtmShoBody3_SuryoTani053" localSheetId="3">#REF!</definedName>
    <definedName name="MtmShoHead3_Tanka061">#REF!</definedName>
    <definedName name="MtmShoHead3_Tanka061" localSheetId="3">#REF!</definedName>
    <definedName name="残存率④">#REF!</definedName>
    <definedName name="残存率④" localSheetId="3">#REF!</definedName>
    <definedName name="MtmShoBody3_SuryoTani083">#REF!</definedName>
    <definedName name="MtmShoBody3_SuryoTani083" localSheetId="3">#REF!</definedName>
    <definedName name="MtmShoHead3_SuryoTani113">#REF!</definedName>
    <definedName name="MtmShoHead3_SuryoTani113" localSheetId="3">#REF!</definedName>
    <definedName name="MtmShoBody3_SuryoTani093">#REF!</definedName>
    <definedName name="MtmShoBody3_SuryoTani093" localSheetId="3">#REF!</definedName>
    <definedName name="MtmShoHead3_SuryoTani103">#REF!</definedName>
    <definedName name="MtmShoHead3_SuryoTani103" localSheetId="3">#REF!</definedName>
    <definedName name="MtmShoBody3_SuryoTani101">#REF!</definedName>
    <definedName name="MtmShoBody3_SuryoTani101" localSheetId="3">#REF!</definedName>
    <definedName name="MtmShoBody3_SuryoTani102">#REF!</definedName>
    <definedName name="MtmShoBody3_SuryoTani102" localSheetId="3">#REF!</definedName>
    <definedName name="MtmShoBody3_SuryoTani103">#REF!</definedName>
    <definedName name="MtmShoBody3_SuryoTani103" localSheetId="3">#REF!</definedName>
    <definedName name="MtmShoBody3_SuryoTani111">#REF!</definedName>
    <definedName name="MtmShoBody3_SuryoTani111" localSheetId="3">#REF!</definedName>
    <definedName name="MtmShoBody3_SuryoTani112">#REF!</definedName>
    <definedName name="MtmShoBody3_SuryoTani112" localSheetId="3">#REF!</definedName>
    <definedName name="MtmShoHead3_Suryo033">#REF!</definedName>
    <definedName name="MtmShoHead3_Suryo033" localSheetId="3">#REF!</definedName>
    <definedName name="MtmShoBody3_SuryoTani113">#REF!</definedName>
    <definedName name="MtmShoBody3_SuryoTani113" localSheetId="3">#REF!</definedName>
    <definedName name="MtmShoHead3_PostMidashi">#REF!</definedName>
    <definedName name="MtmShoHead3_PostMidashi" localSheetId="3">#REF!</definedName>
    <definedName name="MtmShoHead3_Suryo032">#REF!</definedName>
    <definedName name="MtmShoHead3_Suryo032" localSheetId="3">#REF!</definedName>
    <definedName name="MtmShoBody3_Tanka012">#REF!</definedName>
    <definedName name="MtmShoBody3_Tanka012" localSheetId="3">#REF!</definedName>
    <definedName name="MtmShoBody3_SuryoTani121">#REF!</definedName>
    <definedName name="MtmShoBody3_SuryoTani121" localSheetId="3">#REF!</definedName>
    <definedName name="MtmShoHead3_Suryo022">#REF!</definedName>
    <definedName name="MtmShoHead3_Suryo022" localSheetId="3">#REF!</definedName>
    <definedName name="wrn.内訳書." hidden="1">{#N/A,#N/A,FALSE,"表紙";#N/A,#N/A,FALSE,"内訳表";#N/A,#N/A,FALSE,"経費計算書"}</definedName>
    <definedName name="wrn.内訳書." localSheetId="3" hidden="1">{#N/A,#N/A,FALSE,"表紙";#N/A,#N/A,FALSE,"内訳表";#N/A,#N/A,FALSE,"経費計算書"}</definedName>
    <definedName name="MtmShoBody3_Tanka011">#REF!</definedName>
    <definedName name="MtmShoBody3_Tanka011" localSheetId="3">#REF!</definedName>
    <definedName name="MtmShoBody3_SuryoTani122">#REF!</definedName>
    <definedName name="MtmShoBody3_SuryoTani122" localSheetId="3">#REF!</definedName>
    <definedName name="MtmShoHead3_Suryo021">#REF!</definedName>
    <definedName name="MtmShoHead3_Suryo021" localSheetId="3">#REF!</definedName>
    <definedName name="MtmShoBody3_SuryoTani123">#REF!</definedName>
    <definedName name="MtmShoBody3_SuryoTani123" localSheetId="3">#REF!</definedName>
    <definedName name="MtmShoBody3_SuryoTani131">#REF!</definedName>
    <definedName name="MtmShoBody3_SuryoTani131" localSheetId="3">#REF!</definedName>
    <definedName name="除籍枚数">#REF!</definedName>
    <definedName name="除籍枚数" localSheetId="3">#REF!</definedName>
    <definedName name="MtmShoBody3_Tanka023">#REF!</definedName>
    <definedName name="MtmShoBody3_Tanka023" localSheetId="3">#REF!</definedName>
    <definedName name="MtmShoBody3_SuryoTani132">#REF!</definedName>
    <definedName name="MtmShoBody3_SuryoTani132" localSheetId="3">#REF!</definedName>
    <definedName name="MtmShoHead3_Suryo013">#REF!</definedName>
    <definedName name="MtmShoHead3_Suryo013" localSheetId="3">#REF!</definedName>
    <definedName name="SW">#N/A</definedName>
    <definedName name="SW" localSheetId="3">#REF!</definedName>
    <definedName name="MtmShoBody3_SuryoTani141">#REF!</definedName>
    <definedName name="MtmShoBody3_SuryoTani141" localSheetId="3">#REF!</definedName>
    <definedName name="MtmShoBody3_SuryoTani142">#REF!</definedName>
    <definedName name="MtmShoBody3_SuryoTani142" localSheetId="3">#REF!</definedName>
    <definedName name="MtmShoHead3_kingaku083">#REF!</definedName>
    <definedName name="MtmShoHead3_kingaku083" localSheetId="3">#REF!</definedName>
    <definedName name="MtmShoBody3_SuryoTani143">#REF!</definedName>
    <definedName name="MtmShoBody3_SuryoTani143" localSheetId="3">#REF!</definedName>
    <definedName name="MtmShoHead2_HkoMotoJusho1">#REF!</definedName>
    <definedName name="MtmShoHead2_HkoMotoJusho1" localSheetId="3">#REF!</definedName>
    <definedName name="MtmShoHead3_kingaku082">#REF!</definedName>
    <definedName name="MtmShoHead3_kingaku082" localSheetId="3">#REF!</definedName>
    <definedName name="MtmShoBody3_SuryoTani151">#REF!</definedName>
    <definedName name="MtmShoBody3_SuryoTani151" localSheetId="3">#REF!</definedName>
    <definedName name="MtmShoBody3_Tanka043">#REF!</definedName>
    <definedName name="MtmShoBody3_Tanka043" localSheetId="3">#REF!</definedName>
    <definedName name="MtmShoBody3_SuryoTani152">#REF!</definedName>
    <definedName name="MtmShoBody3_SuryoTani152" localSheetId="3">#REF!</definedName>
    <definedName name="MtmShoHead3_HkoMotoBldMei">#REF!</definedName>
    <definedName name="MtmShoHead3_HkoMotoBldMei" localSheetId="3">#REF!</definedName>
    <definedName name="MtmShoHead3_Suryo073">#REF!</definedName>
    <definedName name="MtmShoHead3_Suryo073" localSheetId="3">#REF!</definedName>
    <definedName name="MtmShoBody3_Tanka042">#REF!</definedName>
    <definedName name="MtmShoBody3_Tanka042" localSheetId="3">#REF!</definedName>
    <definedName name="MtmShoBody3_SuryoTani153">#REF!</definedName>
    <definedName name="MtmShoBody3_SuryoTani153" localSheetId="3">#REF!</definedName>
    <definedName name="MtmShoHead3_Suryo072">#REF!</definedName>
    <definedName name="MtmShoHead3_Suryo072" localSheetId="3">#REF!</definedName>
    <definedName name="MtmShoBody3_SuryoTani213">#REF!</definedName>
    <definedName name="MtmShoBody3_SuryoTani213" localSheetId="3">#REF!</definedName>
    <definedName name="MtmShoBody3_Tanka013">#REF!</definedName>
    <definedName name="MtmShoBody3_Tanka013" localSheetId="3">#REF!</definedName>
    <definedName name="MtmShoHead3_Suryo023">#REF!</definedName>
    <definedName name="MtmShoHead3_Suryo023" localSheetId="3">#REF!</definedName>
    <definedName name="戸籍訂正書">#REF!</definedName>
    <definedName name="戸籍訂正書" localSheetId="3">#REF!</definedName>
    <definedName name="MtmShoBody3_Tanka033">#REF!</definedName>
    <definedName name="MtmShoBody3_Tanka033" localSheetId="3">#REF!</definedName>
    <definedName name="MtmShoBody3_Tanka041">#REF!</definedName>
    <definedName name="MtmShoBody3_Tanka041" localSheetId="3">#REF!</definedName>
    <definedName name="MtmShoHead3_Suryo071">#REF!</definedName>
    <definedName name="MtmShoHead3_Suryo071" localSheetId="3">#REF!</definedName>
    <definedName name="自治体">#REF!</definedName>
    <definedName name="自治体" localSheetId="3">#REF!</definedName>
    <definedName name="MtmShoBody3_Tanka053">#REF!</definedName>
    <definedName name="MtmShoBody3_Tanka053" localSheetId="3">#REF!</definedName>
    <definedName name="MtmShoHead3_Suryo063">#REF!</definedName>
    <definedName name="MtmShoHead3_Suryo063" localSheetId="3">#REF!</definedName>
    <definedName name="MtmShoBody3_Tanka061">#REF!</definedName>
    <definedName name="MtmShoBody3_Tanka061" localSheetId="3">#REF!</definedName>
    <definedName name="MtmShoHead3_Suryo051">#REF!</definedName>
    <definedName name="MtmShoHead3_Suryo051" localSheetId="3">#REF!</definedName>
    <definedName name="MtmShoBody3_Tanka071">#REF!</definedName>
    <definedName name="MtmShoBody3_Tanka071" localSheetId="3">#REF!</definedName>
    <definedName name="MtmShoHead2_Tanka142">#REF!</definedName>
    <definedName name="MtmShoHead2_Tanka142" localSheetId="3">#REF!</definedName>
    <definedName name="MtmShoHead3_Suryo041">#REF!</definedName>
    <definedName name="MtmShoHead3_Suryo041" localSheetId="3">#REF!</definedName>
    <definedName name="医事開発価格">#N/A</definedName>
    <definedName name="医事開発価格" localSheetId="3">#REF!</definedName>
    <definedName name="MtmShoBody3_Tanka072">#REF!</definedName>
    <definedName name="MtmShoBody3_Tanka072" localSheetId="3">#REF!</definedName>
    <definedName name="MtmShoHead2_Tanka141">#REF!</definedName>
    <definedName name="MtmShoHead2_Tanka141" localSheetId="3">#REF!</definedName>
    <definedName name="MtmShoHead3_Suryo042">#REF!</definedName>
    <definedName name="MtmShoHead3_Suryo042" localSheetId="3">#REF!</definedName>
    <definedName name="MtmShoBody3_Tanka073">#REF!</definedName>
    <definedName name="MtmShoBody3_Tanka073" localSheetId="3">#REF!</definedName>
    <definedName name="MtmShoHead3_Suryo043">#REF!</definedName>
    <definedName name="MtmShoHead3_Suryo043" localSheetId="3">#REF!</definedName>
    <definedName name="MtmShoBody3_Tanka093">#REF!</definedName>
    <definedName name="MtmShoBody3_Tanka093" localSheetId="3">#REF!</definedName>
    <definedName name="MtmShoHead3_kingaku061">#REF!</definedName>
    <definedName name="MtmShoHead3_kingaku061" localSheetId="3">#REF!</definedName>
    <definedName name="MtmShoBody3_Tanka113">#REF!</definedName>
    <definedName name="MtmShoBody3_Tanka113" localSheetId="3">#REF!</definedName>
    <definedName name="植村">#N/A</definedName>
    <definedName name="植村" localSheetId="3">#REF!</definedName>
    <definedName name="MtmShoBody3_Tanka133">#REF!</definedName>
    <definedName name="MtmShoBody3_Tanka133" localSheetId="3">#REF!</definedName>
    <definedName name="MtmShoBody3_Tanka153">#REF!</definedName>
    <definedName name="MtmShoBody3_Tanka153" localSheetId="3">#REF!</definedName>
    <definedName name="MtmShoBody3_Tanka173">#REF!</definedName>
    <definedName name="MtmShoBody3_Tanka173" localSheetId="3">#REF!</definedName>
    <definedName name="MtmShoBody3_Tanka203">#REF!</definedName>
    <definedName name="MtmShoBody3_Tanka203" localSheetId="3">#REF!</definedName>
    <definedName name="MtmShoHead2_Tanka011">#REF!</definedName>
    <definedName name="MtmShoHead2_Tanka011" localSheetId="3">#REF!</definedName>
    <definedName name="MtmShoBody3_Tanka213">#REF!</definedName>
    <definedName name="MtmShoBody3_Tanka213" localSheetId="3">#REF!</definedName>
    <definedName name="SOLTERIA回線工事">#N/A</definedName>
    <definedName name="SOLTERIA回線工事" localSheetId="3">#REF!</definedName>
    <definedName name="MtmShoBody3_Tanka243">#REF!</definedName>
    <definedName name="MtmShoBody3_Tanka243" localSheetId="3">#REF!</definedName>
    <definedName name="MtmShoHead2_Tanka051">#REF!</definedName>
    <definedName name="MtmShoHead2_Tanka051" localSheetId="3">#REF!</definedName>
    <definedName name="MtmShoHead2_Hinmei041">#REF!</definedName>
    <definedName name="MtmShoHead2_Hinmei041" localSheetId="3">#REF!</definedName>
    <definedName name="wrn.機械代価表６１から８０."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wrn.機械代価表６１から８０." localSheetId="3"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MtmShoHead2_Hinmei051">#REF!</definedName>
    <definedName name="MtmShoHead2_Hinmei051" localSheetId="3">#REF!</definedName>
    <definedName name="MtmShoHead2_Hinmei052">#REF!</definedName>
    <definedName name="MtmShoHead2_Hinmei052" localSheetId="3">#REF!</definedName>
    <definedName name="MtmShoHead2_Hinmei061">#REF!</definedName>
    <definedName name="MtmShoHead2_Hinmei061" localSheetId="3">#REF!</definedName>
    <definedName name="MtmShoHead2_Hinmei082">#REF!</definedName>
    <definedName name="MtmShoHead2_Hinmei082" localSheetId="3">#REF!</definedName>
    <definedName name="事業部固定費率">#REF!</definedName>
    <definedName name="事業部固定費率" localSheetId="3">#REF!</definedName>
    <definedName name="MtmShoHead2_Hinmei092">#REF!</definedName>
    <definedName name="MtmShoHead2_Hinmei092" localSheetId="3">#REF!</definedName>
    <definedName name="MtmShoHead2_Hinmei101">#REF!</definedName>
    <definedName name="MtmShoHead2_Hinmei101" localSheetId="3">#REF!</definedName>
    <definedName name="過去準備金引当率">#REF!</definedName>
    <definedName name="過去準備金引当率" localSheetId="3">#REF!</definedName>
    <definedName name="MtmShoHead2_Hinmei102">#REF!</definedName>
    <definedName name="MtmShoHead2_Hinmei102" localSheetId="3">#REF!</definedName>
    <definedName name="MtmShoHead2_Hinmei111">#REF!</definedName>
    <definedName name="MtmShoHead2_Hinmei111" localSheetId="3">#REF!</definedName>
    <definedName name="MtmShoHead2_Hinmei112">#REF!</definedName>
    <definedName name="MtmShoHead2_Hinmei112" localSheetId="3">#REF!</definedName>
    <definedName name="投入情報">#REF!</definedName>
    <definedName name="投入情報" localSheetId="3">#REF!</definedName>
    <definedName name="MtmShoHead2_Hinmei122">#REF!</definedName>
    <definedName name="MtmShoHead2_Hinmei122" localSheetId="3">#REF!</definedName>
    <definedName name="MtmShoHead2_Hinmei131">#REF!</definedName>
    <definedName name="MtmShoHead2_Hinmei131" localSheetId="3">#REF!</definedName>
    <definedName name="wrn.代価表１０１から." hidden="1">{#N/A,#N/A,FALSE,"AM-101";#N/A,#N/A,FALSE,"AM-102";#N/A,#N/A,FALSE,"AM-103";#N/A,#N/A,FALSE,"AM-104";#N/A,#N/A,FALSE,"AM-105";#N/A,#N/A,FALSE,"AM-106";#N/A,#N/A,FALSE,"AM-107";#N/A,#N/A,FALSE,"AM-108";#N/A,#N/A,FALSE,"AM-109";#N/A,#N/A,FALSE,"AM-110";#N/A,#N/A,FALSE,"AM-111";#N/A,#N/A,FALSE,"AM-112";#N/A,#N/A,FALSE,"AM-113"}</definedName>
    <definedName name="wrn.代価表１０１から." localSheetId="3" hidden="1">{#N/A,#N/A,FALSE,"AM-101";#N/A,#N/A,FALSE,"AM-102";#N/A,#N/A,FALSE,"AM-103";#N/A,#N/A,FALSE,"AM-104";#N/A,#N/A,FALSE,"AM-105";#N/A,#N/A,FALSE,"AM-106";#N/A,#N/A,FALSE,"AM-107";#N/A,#N/A,FALSE,"AM-108";#N/A,#N/A,FALSE,"AM-109";#N/A,#N/A,FALSE,"AM-110";#N/A,#N/A,FALSE,"AM-111";#N/A,#N/A,FALSE,"AM-112";#N/A,#N/A,FALSE,"AM-113"}</definedName>
    <definedName name="MtmShoHead2_Hinmei132">#REF!</definedName>
    <definedName name="MtmShoHead2_Hinmei132" localSheetId="3">#REF!</definedName>
    <definedName name="MtmShoHead2_Hinmei141">#REF!</definedName>
    <definedName name="MtmShoHead2_Hinmei141" localSheetId="3">#REF!</definedName>
    <definedName name="MtmShoHead2_Hinmei142">#REF!</definedName>
    <definedName name="MtmShoHead2_Hinmei142" localSheetId="3">#REF!</definedName>
    <definedName name="付替乗率表">#REF!</definedName>
    <definedName name="付替乗率表" localSheetId="3">#REF!</definedName>
    <definedName name="MtmShoHead2_HkoMotoDaihyosha">#REF!</definedName>
    <definedName name="MtmShoHead2_HkoMotoDaihyosha" localSheetId="3">#REF!</definedName>
    <definedName name="MtmShoHead2_HkoMotoJusho2">#REF!</definedName>
    <definedName name="MtmShoHead2_HkoMotoJusho2" localSheetId="3">#REF!</definedName>
    <definedName name="MtmShoHead3_kingaku081">#REF!</definedName>
    <definedName name="MtmShoHead3_kingaku081" localSheetId="3">#REF!</definedName>
    <definedName name="MtmShoHead2_HkoMotoYakusyoku">#REF!</definedName>
    <definedName name="MtmShoHead2_HkoMotoYakusyoku" localSheetId="3">#REF!</definedName>
    <definedName name="MtmShoHead2_Katamei011">#REF!</definedName>
    <definedName name="MtmShoHead2_Katamei011" localSheetId="3">#REF!</definedName>
    <definedName name="MtmShoHead2_Katamei012">#REF!</definedName>
    <definedName name="MtmShoHead2_Katamei012" localSheetId="3">#REF!</definedName>
    <definedName name="NES委託率">#REF!</definedName>
    <definedName name="NES委託率" localSheetId="3">#REF!</definedName>
    <definedName name="MtmShoHead2_Katamei021">#REF!</definedName>
    <definedName name="MtmShoHead2_Katamei021" localSheetId="3">#REF!</definedName>
    <definedName name="MtmShoHead2_Katamei022">#REF!</definedName>
    <definedName name="MtmShoHead2_Katamei022" localSheetId="3">#REF!</definedName>
    <definedName name="MtmShoHead2_Katamei031">#REF!</definedName>
    <definedName name="MtmShoHead2_Katamei031" localSheetId="3">#REF!</definedName>
    <definedName name="MtmShoHead2_Katamei032">#REF!</definedName>
    <definedName name="MtmShoHead2_Katamei032" localSheetId="3">#REF!</definedName>
    <definedName name="MtmShoHead2_Katamei041">#REF!</definedName>
    <definedName name="MtmShoHead2_Katamei041" localSheetId="3">#REF!</definedName>
    <definedName name="MtmShoHead2_Katamei042">#REF!</definedName>
    <definedName name="MtmShoHead2_Katamei042" localSheetId="3">#REF!</definedName>
    <definedName name="MtmShoHead2_Katamei051">#REF!</definedName>
    <definedName name="MtmShoHead2_Katamei051" localSheetId="3">#REF!</definedName>
    <definedName name="MtmShoHead3_ShiharaiSb092">#REF!</definedName>
    <definedName name="MtmShoHead3_ShiharaiSb092" localSheetId="3">#REF!</definedName>
    <definedName name="MtmShoHead2_Katamei052">#REF!</definedName>
    <definedName name="MtmShoHead2_Katamei052" localSheetId="3">#REF!</definedName>
    <definedName name="MtmShoHead3_ShiharaiSb091">#REF!</definedName>
    <definedName name="MtmShoHead3_ShiharaiSb091" localSheetId="3">#REF!</definedName>
    <definedName name="proxy">#N/A</definedName>
    <definedName name="proxy" localSheetId="3">#REF!</definedName>
    <definedName name="MtmShoHead2_Katamei061">#REF!</definedName>
    <definedName name="MtmShoHead2_Katamei061" localSheetId="3">#REF!</definedName>
    <definedName name="MtmShoHead2_Katamei062">#REF!</definedName>
    <definedName name="MtmShoHead2_Katamei062" localSheetId="3">#REF!</definedName>
    <definedName name="MtmShoHead2_Katamei071">#REF!</definedName>
    <definedName name="MtmShoHead2_Katamei071" localSheetId="3">#REF!</definedName>
    <definedName name="MtmShoHead2_Katamei072">#REF!</definedName>
    <definedName name="MtmShoHead2_Katamei072" localSheetId="3">#REF!</definedName>
    <definedName name="MtmShoHead2_Katamei081">#REF!</definedName>
    <definedName name="MtmShoHead2_Katamei081" localSheetId="3">#REF!</definedName>
    <definedName name="あA1">#REF!</definedName>
    <definedName name="あA1" localSheetId="3">#REF!</definedName>
    <definedName name="MtmShoHead2_Katamei082">#REF!</definedName>
    <definedName name="MtmShoHead2_Katamei082" localSheetId="3">#REF!</definedName>
    <definedName name="MtmShoHead2_Katamei091">#REF!</definedName>
    <definedName name="MtmShoHead2_Katamei091" localSheetId="3">#REF!</definedName>
    <definedName name="MtmShoHead2_Katamei092">#REF!</definedName>
    <definedName name="MtmShoHead2_Katamei092" localSheetId="3">#REF!</definedName>
    <definedName name="MtmShoHead2_Katamei111">#REF!</definedName>
    <definedName name="MtmShoHead2_Katamei111" localSheetId="3">#REF!</definedName>
    <definedName name="STDLUNNUM">#REF!</definedName>
    <definedName name="STDLUNNUM" localSheetId="3">#REF!</definedName>
    <definedName name="MtmShoHead2_Katamei112">#REF!</definedName>
    <definedName name="MtmShoHead2_Katamei112" localSheetId="3">#REF!</definedName>
    <definedName name="MtmShoHead2_Katamei121">#REF!</definedName>
    <definedName name="MtmShoHead2_Katamei121" localSheetId="3">#REF!</definedName>
    <definedName name="MtmShoHead2_Katamei122">#REF!</definedName>
    <definedName name="MtmShoHead2_Katamei122" localSheetId="3">#REF!</definedName>
    <definedName name="MtmShoHead2_Katamei131">#REF!</definedName>
    <definedName name="MtmShoHead2_Katamei131" localSheetId="3">#REF!</definedName>
    <definedName name="nebiki2">#N/A</definedName>
    <definedName name="nebiki2" localSheetId="3">#REF!</definedName>
    <definedName name="MtmShoHead2_Katamei132">#REF!</definedName>
    <definedName name="MtmShoHead2_Katamei132" localSheetId="3">#REF!</definedName>
    <definedName name="nebiki1">#N/A</definedName>
    <definedName name="nebiki1" localSheetId="3">#REF!</definedName>
    <definedName name="MtmShoHead2_Kenmei">#REF!</definedName>
    <definedName name="MtmShoHead2_Kenmei" localSheetId="3">#REF!</definedName>
    <definedName name="MtmShoHead2_kingaku011">#REF!</definedName>
    <definedName name="MtmShoHead2_kingaku011" localSheetId="3">#REF!</definedName>
    <definedName name="MtmShoHead3_Katamei113">#REF!</definedName>
    <definedName name="MtmShoHead3_Katamei113" localSheetId="3">#REF!</definedName>
    <definedName name="MtmShoHead2_kingaku012">#REF!</definedName>
    <definedName name="MtmShoHead2_kingaku012" localSheetId="3">#REF!</definedName>
    <definedName name="MtmShoHead2_kingaku032">#REF!</definedName>
    <definedName name="MtmShoHead2_kingaku032" localSheetId="3">#REF!</definedName>
    <definedName name="MtmShoHead2_kingaku041">#REF!</definedName>
    <definedName name="MtmShoHead2_kingaku041" localSheetId="3">#REF!</definedName>
    <definedName name="MtmShoHead2_kingaku042">#REF!</definedName>
    <definedName name="MtmShoHead2_kingaku042" localSheetId="3">#REF!</definedName>
    <definedName name="MtmShoHead2_kingaku051">#REF!</definedName>
    <definedName name="MtmShoHead2_kingaku051" localSheetId="3">#REF!</definedName>
    <definedName name="MtmShoHead2_kingaku052">#REF!</definedName>
    <definedName name="MtmShoHead2_kingaku052" localSheetId="3">#REF!</definedName>
    <definedName name="最小">#REF!</definedName>
    <definedName name="最小" localSheetId="3">#REF!</definedName>
    <definedName name="MtmShoHead2_kingaku071">#REF!</definedName>
    <definedName name="MtmShoHead2_kingaku071" localSheetId="3">#REF!</definedName>
    <definedName name="MtmShoHead2_kingaku072">#REF!</definedName>
    <definedName name="MtmShoHead2_kingaku072" localSheetId="3">#REF!</definedName>
    <definedName name="MtmShoHead2_kingaku081">#REF!</definedName>
    <definedName name="MtmShoHead2_kingaku081" localSheetId="3">#REF!</definedName>
    <definedName name="MtmShoHead2_kingaku082">#REF!</definedName>
    <definedName name="MtmShoHead2_kingaku082" localSheetId="3">#REF!</definedName>
    <definedName name="MtmShoHead2_kingaku091">#REF!</definedName>
    <definedName name="MtmShoHead2_kingaku091" localSheetId="3">#REF!</definedName>
    <definedName name="MtmShoHead2_kingaku092">#REF!</definedName>
    <definedName name="MtmShoHead2_kingaku092" localSheetId="3">#REF!</definedName>
    <definedName name="MtmShoHead2_kingaku102">#REF!</definedName>
    <definedName name="MtmShoHead2_kingaku102" localSheetId="3">#REF!</definedName>
    <definedName name="MtmShoHead2_kingaku112">#REF!</definedName>
    <definedName name="MtmShoHead2_kingaku112" localSheetId="3">#REF!</definedName>
    <definedName name="MtmShoHead2_kingaku121">#REF!</definedName>
    <definedName name="MtmShoHead2_kingaku121" localSheetId="3">#REF!</definedName>
    <definedName name="MtmShoHead2_kingaku122">#REF!</definedName>
    <definedName name="MtmShoHead2_kingaku122" localSheetId="3">#REF!</definedName>
    <definedName name="船席調整ＦＰ">#N/A</definedName>
    <definedName name="船席調整ＦＰ" localSheetId="3">#REF!</definedName>
    <definedName name="MtmShoHead2_kingaku131">#REF!</definedName>
    <definedName name="MtmShoHead2_kingaku131" localSheetId="3">#REF!</definedName>
    <definedName name="MtmShoHead2_kingaku132">#REF!</definedName>
    <definedName name="MtmShoHead2_kingaku132" localSheetId="3">#REF!</definedName>
    <definedName name="MtmShoHead2_kingaku142">#REF!</definedName>
    <definedName name="MtmShoHead2_kingaku142" localSheetId="3">#REF!</definedName>
    <definedName name="MtmShoHead2_KingakuMidashi">#REF!</definedName>
    <definedName name="MtmShoHead2_KingakuMidashi" localSheetId="3">#REF!</definedName>
    <definedName name="MtmShoHead2_Kmk091">#REF!</definedName>
    <definedName name="MtmShoHead2_Kmk091" localSheetId="3">#REF!</definedName>
    <definedName name="MtmShoHead2_Kmk092">#REF!</definedName>
    <definedName name="MtmShoHead2_Kmk092" localSheetId="3">#REF!</definedName>
    <definedName name="MtmShoHead2_Kmk131">#REF!</definedName>
    <definedName name="MtmShoHead2_Kmk131" localSheetId="3">#REF!</definedName>
    <definedName name="MtmShoHead2_Kmk141">#REF!</definedName>
    <definedName name="MtmShoHead2_Kmk141" localSheetId="3">#REF!</definedName>
    <definedName name="MtmShoHead2_Kmk142">#REF!</definedName>
    <definedName name="MtmShoHead2_Kmk142" localSheetId="3">#REF!</definedName>
    <definedName name="MtmShoHead2_MtmChushaku1">#REF!</definedName>
    <definedName name="MtmShoHead2_MtmChushaku1" localSheetId="3">#REF!</definedName>
    <definedName name="平改附合成単価">#REF!</definedName>
    <definedName name="平改附合成単価" localSheetId="3">#REF!</definedName>
    <definedName name="MtmShoHead2_MtmChushaku2">#REF!</definedName>
    <definedName name="MtmShoHead2_MtmChushaku2" localSheetId="3">#REF!</definedName>
    <definedName name="MtmShoHead2_NonyuBasho">#REF!</definedName>
    <definedName name="MtmShoHead2_NonyuBasho" localSheetId="3">#REF!</definedName>
    <definedName name="MtmShoHead2_MtmChushaku3">#REF!</definedName>
    <definedName name="MtmShoHead2_MtmChushaku3" localSheetId="3">#REF!</definedName>
    <definedName name="MtmShoHead2_MtmGokeiChushaku2">#REF!</definedName>
    <definedName name="MtmShoHead2_MtmGokeiChushaku2" localSheetId="3">#REF!</definedName>
    <definedName name="MtmShoHead2_Suryo122">#REF!</definedName>
    <definedName name="MtmShoHead2_Suryo122" localSheetId="3">#REF!</definedName>
    <definedName name="MtmShoHead2_MtmGokeiKingaku2">#REF!</definedName>
    <definedName name="MtmShoHead2_MtmGokeiKingaku2" localSheetId="3">#REF!</definedName>
    <definedName name="除籍数">#REF!</definedName>
    <definedName name="除籍数" localSheetId="3">#REF!</definedName>
    <definedName name="MtmShoHead2_MtmGokeiKingaku3">#REF!</definedName>
    <definedName name="MtmShoHead2_MtmGokeiKingaku3" localSheetId="3">#REF!</definedName>
    <definedName name="MtmShoHead3_Hinmei021">#REF!</definedName>
    <definedName name="MtmShoHead3_Hinmei021" localSheetId="3">#REF!</definedName>
    <definedName name="MtmShoHead2_MtmKingaku2">#REF!</definedName>
    <definedName name="MtmShoHead2_MtmKingaku2" localSheetId="3">#REF!</definedName>
    <definedName name="MtmShoHead2_MtmKishamei1">#REF!</definedName>
    <definedName name="MtmShoHead2_MtmKishamei1" localSheetId="3">#REF!</definedName>
    <definedName name="MtmShoHead2_MtmKishamei2">#REF!</definedName>
    <definedName name="MtmShoHead2_MtmKishamei2" localSheetId="3">#REF!</definedName>
    <definedName name="MtmShoHead2_MtmshoNo">#REF!</definedName>
    <definedName name="MtmShoHead2_MtmshoNo" localSheetId="3">#REF!</definedName>
    <definedName name="MtmShoHead3_Katamei053">#REF!</definedName>
    <definedName name="MtmShoHead3_Katamei053" localSheetId="3">#REF!</definedName>
    <definedName name="MtmShoHead2_Noki">#REF!</definedName>
    <definedName name="MtmShoHead2_Noki" localSheetId="3">#REF!</definedName>
    <definedName name="MtmShoHead2_Suryo111">#REF!</definedName>
    <definedName name="MtmShoHead2_Suryo111" localSheetId="3">#REF!</definedName>
    <definedName name="MtmShoHead2_ShozeiChushaku1">#REF!</definedName>
    <definedName name="MtmShoHead2_ShozeiChushaku1" localSheetId="3">#REF!</definedName>
    <definedName name="MtmShoHead3_SuryoTani123">#REF!</definedName>
    <definedName name="MtmShoHead3_SuryoTani123" localSheetId="3">#REF!</definedName>
    <definedName name="MtmShoHead2_ShozeiChushaku3">#REF!</definedName>
    <definedName name="MtmShoHead2_ShozeiChushaku3" localSheetId="3">#REF!</definedName>
    <definedName name="MtmShoHead3_SuryoTani121">#REF!</definedName>
    <definedName name="MtmShoHead3_SuryoTani121" localSheetId="3">#REF!</definedName>
    <definedName name="MtmShoHead2_ShozeiKingaku3">#REF!</definedName>
    <definedName name="MtmShoHead2_ShozeiKingaku3" localSheetId="3">#REF!</definedName>
    <definedName name="MtmShoHead2_Suryo011">#REF!</definedName>
    <definedName name="MtmShoHead2_Suryo011" localSheetId="3">#REF!</definedName>
    <definedName name="MtmShoHead2_Suryo012">#REF!</definedName>
    <definedName name="MtmShoHead2_Suryo012" localSheetId="3">#REF!</definedName>
    <definedName name="MtmShoHead2_Suryo021">#REF!</definedName>
    <definedName name="MtmShoHead2_Suryo021" localSheetId="3">#REF!</definedName>
    <definedName name="MtmShoHead2_Suryo041">#REF!</definedName>
    <definedName name="MtmShoHead2_Suryo041" localSheetId="3">#REF!</definedName>
    <definedName name="MtmShoHead2_Suryo051">#REF!</definedName>
    <definedName name="MtmShoHead2_Suryo051" localSheetId="3">#REF!</definedName>
    <definedName name="MtmShoHead2_Suryo052">#REF!</definedName>
    <definedName name="MtmShoHead2_Suryo052" localSheetId="3">#REF!</definedName>
    <definedName name="MtmShoHead2_Suryo061">#REF!</definedName>
    <definedName name="MtmShoHead2_Suryo061" localSheetId="3">#REF!</definedName>
    <definedName name="MtmShoHead2_Suryo101">#REF!</definedName>
    <definedName name="MtmShoHead2_Suryo101" localSheetId="3">#REF!</definedName>
    <definedName name="MtmShoHead2_Suryo102">#REF!</definedName>
    <definedName name="MtmShoHead2_Suryo102" localSheetId="3">#REF!</definedName>
    <definedName name="MtmShoHead2_Suryo112">#REF!</definedName>
    <definedName name="MtmShoHead2_Suryo112" localSheetId="3">#REF!</definedName>
    <definedName name="MtmShoHead2_Suryo132">#REF!</definedName>
    <definedName name="MtmShoHead2_Suryo132" localSheetId="3">#REF!</definedName>
    <definedName name="MtmShoHead2_Suryo141">#REF!</definedName>
    <definedName name="MtmShoHead2_Suryo141" localSheetId="3">#REF!</definedName>
    <definedName name="wrn.内訳書建築機械." hidden="1">{#N/A,#N/A,FALSE,"表紙";#N/A,#N/A,FALSE,"内訳表";#N/A,#N/A,FALSE,"内訳表 (2)";#N/A,#N/A,FALSE,"経費計算書"}</definedName>
    <definedName name="wrn.内訳書建築機械." localSheetId="3" hidden="1">{#N/A,#N/A,FALSE,"表紙";#N/A,#N/A,FALSE,"内訳表";#N/A,#N/A,FALSE,"内訳表 (2)";#N/A,#N/A,FALSE,"経費計算書"}</definedName>
    <definedName name="端末">#REF!</definedName>
    <definedName name="端末" localSheetId="3">#REF!</definedName>
    <definedName name="MtmShoHead2_Suryo142">#REF!</definedName>
    <definedName name="MtmShoHead2_Suryo142" localSheetId="3">#REF!</definedName>
    <definedName name="MtmShoHead2_Tanka012">#REF!</definedName>
    <definedName name="MtmShoHead2_Tanka012" localSheetId="3">#REF!</definedName>
    <definedName name="MtmShoHead2_Tanka021">#REF!</definedName>
    <definedName name="MtmShoHead2_Tanka021" localSheetId="3">#REF!</definedName>
    <definedName name="MtmShoHead2_Tanka022">#REF!</definedName>
    <definedName name="MtmShoHead2_Tanka022" localSheetId="3">#REF!</definedName>
    <definedName name="MtmShoHead2_Tanka031">#REF!</definedName>
    <definedName name="MtmShoHead2_Tanka031" localSheetId="3">#REF!</definedName>
    <definedName name="MtmShoHead2_Tanka032">#REF!</definedName>
    <definedName name="MtmShoHead2_Tanka032" localSheetId="3">#REF!</definedName>
    <definedName name="MtmShoHead2_Tanka041">#REF!</definedName>
    <definedName name="MtmShoHead2_Tanka041" localSheetId="3">#REF!</definedName>
    <definedName name="MtmShoHead2_Tanka042">#REF!</definedName>
    <definedName name="MtmShoHead2_Tanka042" localSheetId="3">#REF!</definedName>
    <definedName name="MtmShoHead2_Tanka052">#REF!</definedName>
    <definedName name="MtmShoHead2_Tanka052" localSheetId="3">#REF!</definedName>
    <definedName name="MtmShoHead2_Tanka061">#REF!</definedName>
    <definedName name="MtmShoHead2_Tanka061" localSheetId="3">#REF!</definedName>
    <definedName name="MtmShoHead2_Tanka062">#REF!</definedName>
    <definedName name="MtmShoHead2_Tanka062" localSheetId="3">#REF!</definedName>
    <definedName name="MtmShoHead2_Tanka081">#REF!</definedName>
    <definedName name="MtmShoHead2_Tanka081" localSheetId="3">#REF!</definedName>
    <definedName name="MtmShoHead2_Tanka082">#REF!</definedName>
    <definedName name="MtmShoHead2_Tanka082" localSheetId="3">#REF!</definedName>
    <definedName name="支給区分">#N/A</definedName>
    <definedName name="支給区分" localSheetId="3">#REF!</definedName>
    <definedName name="MtmShoHead2_Tanka091">#REF!</definedName>
    <definedName name="MtmShoHead2_Tanka091" localSheetId="3">#REF!</definedName>
    <definedName name="MtmShoHead2_Tanka092">#REF!</definedName>
    <definedName name="MtmShoHead2_Tanka092" localSheetId="3">#REF!</definedName>
    <definedName name="MtmShoHead2_Tanka111">#REF!</definedName>
    <definedName name="MtmShoHead2_Tanka111" localSheetId="3">#REF!</definedName>
    <definedName name="MtmShoHead2_Tanka112">#REF!</definedName>
    <definedName name="MtmShoHead2_Tanka112" localSheetId="3">#REF!</definedName>
    <definedName name="MtmShoHead2_Tanka121">#REF!</definedName>
    <definedName name="MtmShoHead2_Tanka121" localSheetId="3">#REF!</definedName>
    <definedName name="MtmShoHead2_Tanka131">#REF!</definedName>
    <definedName name="MtmShoHead2_Tanka131" localSheetId="3">#REF!</definedName>
    <definedName name="平改戸合成">#REF!</definedName>
    <definedName name="平改戸合成" localSheetId="3">#REF!</definedName>
    <definedName name="役割開発系">#N/A</definedName>
    <definedName name="役割開発系" localSheetId="3">#REF!</definedName>
    <definedName name="MtmShoHead2_Tanka132">#REF!</definedName>
    <definedName name="MtmShoHead2_Tanka132" localSheetId="3">#REF!</definedName>
    <definedName name="戸籍コピー単価">#REF!</definedName>
    <definedName name="戸籍コピー単価" localSheetId="3">#REF!</definedName>
    <definedName name="MtmShoHead2_TankaMidashi">#REF!</definedName>
    <definedName name="MtmShoHead2_TankaMidashi" localSheetId="3">#REF!</definedName>
    <definedName name="MtmShoHead2_Tel">#REF!</definedName>
    <definedName name="MtmShoHead2_Tel" localSheetId="3">#REF!</definedName>
    <definedName name="MtmShoHead3_Biko">#REF!</definedName>
    <definedName name="MtmShoHead3_Biko" localSheetId="3">#REF!</definedName>
    <definedName name="MtmShoHead3_Chushaku">#REF!</definedName>
    <definedName name="MtmShoHead3_Chushaku" localSheetId="3">#REF!</definedName>
    <definedName name="ＳＶ単金">#REF!</definedName>
    <definedName name="ＳＶ単金" localSheetId="3">#REF!</definedName>
    <definedName name="MtmShoHead3_Hinmei011">#REF!</definedName>
    <definedName name="MtmShoHead3_Hinmei011" localSheetId="3">#REF!</definedName>
    <definedName name="MtmShoHead3_Hinmei012">#REF!</definedName>
    <definedName name="MtmShoHead3_Hinmei012" localSheetId="3">#REF!</definedName>
    <definedName name="MtmShoHead3_Hinmei013">#REF!</definedName>
    <definedName name="MtmShoHead3_Hinmei013" localSheetId="3">#REF!</definedName>
    <definedName name="MtmShoHead3_Hinmei022">#REF!</definedName>
    <definedName name="MtmShoHead3_Hinmei022" localSheetId="3">#REF!</definedName>
    <definedName name="言語構築ツール一覧">#N/A</definedName>
    <definedName name="言語構築ツール一覧" localSheetId="3">#REF!</definedName>
    <definedName name="MtmShoHead3_Hinmei031">#REF!</definedName>
    <definedName name="MtmShoHead3_Hinmei031" localSheetId="3">#REF!</definedName>
    <definedName name="MtmShoHead3_Hinmei032">#REF!</definedName>
    <definedName name="MtmShoHead3_Hinmei032" localSheetId="3">#REF!</definedName>
    <definedName name="MtmShoHead3_Hinmei033">#REF!</definedName>
    <definedName name="MtmShoHead3_Hinmei033" localSheetId="3">#REF!</definedName>
    <definedName name="MtmShoHead3_Hinmei043">#REF!</definedName>
    <definedName name="MtmShoHead3_Hinmei043" localSheetId="3">#REF!</definedName>
    <definedName name="MtmShoHead3_SuryoTani081">#REF!</definedName>
    <definedName name="MtmShoHead3_SuryoTani081" localSheetId="3">#REF!</definedName>
    <definedName name="MtmShoHead3_Hinmei051">#REF!</definedName>
    <definedName name="MtmShoHead3_Hinmei051" localSheetId="3">#REF!</definedName>
    <definedName name="MtmShoHead3_SuryoTani093">#REF!</definedName>
    <definedName name="MtmShoHead3_SuryoTani093" localSheetId="3">#REF!</definedName>
    <definedName name="MtmShoHead3_Hinmei052">#REF!</definedName>
    <definedName name="MtmShoHead3_Hinmei052" localSheetId="3">#REF!</definedName>
    <definedName name="MtmShoHead3_Hinmei063">#REF!</definedName>
    <definedName name="MtmShoHead3_Hinmei063" localSheetId="3">#REF!</definedName>
    <definedName name="MtmShoHead3_Hinmei071">#REF!</definedName>
    <definedName name="MtmShoHead3_Hinmei071" localSheetId="3">#REF!</definedName>
    <definedName name="MtmShoHead3_Hinmei072">#REF!</definedName>
    <definedName name="MtmShoHead3_Hinmei072" localSheetId="3">#REF!</definedName>
    <definedName name="MtmShoHead3_Hinmei073">#REF!</definedName>
    <definedName name="MtmShoHead3_Hinmei073" localSheetId="3">#REF!</definedName>
    <definedName name="MtmShoHead3_Hinmei083">#REF!</definedName>
    <definedName name="MtmShoHead3_Hinmei083" localSheetId="3">#REF!</definedName>
    <definedName name="MtmShoHead3_SuryoTani041">#REF!</definedName>
    <definedName name="MtmShoHead3_SuryoTani041" localSheetId="3">#REF!</definedName>
    <definedName name="MtmShoHead3_Hinmei091">#REF!</definedName>
    <definedName name="MtmShoHead3_Hinmei091" localSheetId="3">#REF!</definedName>
    <definedName name="MtmShoHead3_SuryoTani053">#REF!</definedName>
    <definedName name="MtmShoHead3_SuryoTani053" localSheetId="3">#REF!</definedName>
    <definedName name="MtmShoHead3_Hinmei092">#REF!</definedName>
    <definedName name="MtmShoHead3_Hinmei092" localSheetId="3">#REF!</definedName>
    <definedName name="MtmShoHead3_Hinmei093">#REF!</definedName>
    <definedName name="MtmShoHead3_Hinmei093" localSheetId="3">#REF!</definedName>
    <definedName name="MtmShoHead3_SuryoTani051">#REF!</definedName>
    <definedName name="MtmShoHead3_SuryoTani051" localSheetId="3">#REF!</definedName>
    <definedName name="MtmShoHead3_Hinmei101">#REF!</definedName>
    <definedName name="MtmShoHead3_Hinmei101" localSheetId="3">#REF!</definedName>
    <definedName name="MtmShoHead3_Hinmei102">#REF!</definedName>
    <definedName name="MtmShoHead3_Hinmei102" localSheetId="3">#REF!</definedName>
    <definedName name="MtmShoHead3_Hinmei111">#REF!</definedName>
    <definedName name="MtmShoHead3_Hinmei111" localSheetId="3">#REF!</definedName>
    <definedName name="MtmShoHead3_Hinmei112">#REF!</definedName>
    <definedName name="MtmShoHead3_Hinmei112" localSheetId="3">#REF!</definedName>
    <definedName name="MtmShoHead3_Hinmei121">#REF!</definedName>
    <definedName name="MtmShoHead3_Hinmei121" localSheetId="3">#REF!</definedName>
    <definedName name="MtmShoHead3_Hinmei122">#REF!</definedName>
    <definedName name="MtmShoHead3_Hinmei122" localSheetId="3">#REF!</definedName>
    <definedName name="MtmShoHead3_HkoMotoJusho1">#REF!</definedName>
    <definedName name="MtmShoHead3_HkoMotoJusho1" localSheetId="3">#REF!</definedName>
    <definedName name="ドメイン価格">#N/A</definedName>
    <definedName name="ドメイン価格" localSheetId="3">#REF!</definedName>
    <definedName name="MtmShoHead3_HkoMotoJusho2">#REF!</definedName>
    <definedName name="MtmShoHead3_HkoMotoJusho2" localSheetId="3">#REF!</definedName>
    <definedName name="MtmShoHead3_HkoMotoYakusyoku">#REF!</definedName>
    <definedName name="MtmShoHead3_HkoMotoYakusyoku" localSheetId="3">#REF!</definedName>
    <definedName name="元表">#REF!</definedName>
    <definedName name="元表" localSheetId="3">#REF!</definedName>
    <definedName name="MtmShoHead3_Katamei011">#REF!</definedName>
    <definedName name="MtmShoHead3_Katamei011" localSheetId="3">#REF!</definedName>
    <definedName name="MtmShoHead3_Katamei023">#REF!</definedName>
    <definedName name="MtmShoHead3_Katamei023" localSheetId="3">#REF!</definedName>
    <definedName name="MtmShoHead3_Katamei031">#REF!</definedName>
    <definedName name="MtmShoHead3_Katamei031" localSheetId="3">#REF!</definedName>
    <definedName name="MtmShoHead3_Katamei041">#REF!</definedName>
    <definedName name="MtmShoHead3_Katamei041" localSheetId="3">#REF!</definedName>
    <definedName name="MtmShoHead3_Katamei042">#REF!</definedName>
    <definedName name="MtmShoHead3_Katamei042" localSheetId="3">#REF!</definedName>
    <definedName name="MtmShoHead3_Katamei043">#REF!</definedName>
    <definedName name="MtmShoHead3_Katamei043" localSheetId="3">#REF!</definedName>
    <definedName name="MtmShoHead3_Katamei051">#REF!</definedName>
    <definedName name="MtmShoHead3_Katamei051" localSheetId="3">#REF!</definedName>
    <definedName name="MtmShoHead3_Katamei052">#REF!</definedName>
    <definedName name="MtmShoHead3_Katamei052" localSheetId="3">#REF!</definedName>
    <definedName name="MtmShoHead3_Katamei061">#REF!</definedName>
    <definedName name="MtmShoHead3_Katamei061" localSheetId="3">#REF!</definedName>
    <definedName name="MtmShoHead3_Katamei062">#REF!</definedName>
    <definedName name="MtmShoHead3_Katamei062" localSheetId="3">#REF!</definedName>
    <definedName name="MtmShoHead3_Katamei063">#REF!</definedName>
    <definedName name="MtmShoHead3_Katamei063" localSheetId="3">#REF!</definedName>
    <definedName name="MtmShoHead3_Katamei071">#REF!</definedName>
    <definedName name="MtmShoHead3_Katamei071" localSheetId="3">#REF!</definedName>
    <definedName name="MtmShoHead3_Katamei081">#REF!</definedName>
    <definedName name="MtmShoHead3_Katamei081" localSheetId="3">#REF!</definedName>
    <definedName name="MtmShoHead3_Kmk103">#REF!</definedName>
    <definedName name="MtmShoHead3_Kmk103" localSheetId="3">#REF!</definedName>
    <definedName name="MtmShoHead3_Katamei082">#REF!</definedName>
    <definedName name="MtmShoHead3_Katamei082" localSheetId="3">#REF!</definedName>
    <definedName name="MtmShoHead3_Kmk023">#REF!</definedName>
    <definedName name="MtmShoHead3_Kmk023" localSheetId="3">#REF!</definedName>
    <definedName name="販売拠点">#REF!</definedName>
    <definedName name="販売拠点" localSheetId="3">#REF!</definedName>
    <definedName name="MtmShoHead3_Katamei083">#REF!</definedName>
    <definedName name="MtmShoHead3_Katamei083" localSheetId="3">#REF!</definedName>
    <definedName name="MtmShoHead3_Kmk022">#REF!</definedName>
    <definedName name="MtmShoHead3_Kmk022" localSheetId="3">#REF!</definedName>
    <definedName name="MtmShoHead3_Kmk101">#REF!</definedName>
    <definedName name="MtmShoHead3_Kmk101" localSheetId="3">#REF!</definedName>
    <definedName name="MtmShoHead3_Katamei091">#REF!</definedName>
    <definedName name="MtmShoHead3_Katamei091" localSheetId="3">#REF!</definedName>
    <definedName name="MtmShoHead3_Kmk012">#REF!</definedName>
    <definedName name="MtmShoHead3_Kmk012" localSheetId="3">#REF!</definedName>
    <definedName name="MtmShoHead3_Kmk113">#REF!</definedName>
    <definedName name="MtmShoHead3_Kmk113" localSheetId="3">#REF!</definedName>
    <definedName name="MtmShoHead3_Katamei092">#REF!</definedName>
    <definedName name="MtmShoHead3_Katamei092" localSheetId="3">#REF!</definedName>
    <definedName name="MtmShoHead3_Kmk011">#REF!</definedName>
    <definedName name="MtmShoHead3_Kmk011" localSheetId="3">#REF!</definedName>
    <definedName name="MtmShoHead3_Katamei093">#REF!</definedName>
    <definedName name="MtmShoHead3_Katamei093" localSheetId="3">#REF!</definedName>
    <definedName name="MtmShoHead3_Kmk111">#REF!</definedName>
    <definedName name="MtmShoHead3_Kmk111" localSheetId="3">#REF!</definedName>
    <definedName name="MtmShoHead3_Katamei101">#REF!</definedName>
    <definedName name="MtmShoHead3_Katamei101" localSheetId="3">#REF!</definedName>
    <definedName name="MtmShoHead3_Katamei102">#REF!</definedName>
    <definedName name="MtmShoHead3_Katamei102" localSheetId="3">#REF!</definedName>
    <definedName name="_xlnm.Print_Area">#REF!</definedName>
    <definedName name="_xlnm.Print_Area" localSheetId="3">'明細書（SI）'!$A$1:$H$25</definedName>
    <definedName name="MtmShoHead3_Katamei103">#REF!</definedName>
    <definedName name="MtmShoHead3_Katamei103" localSheetId="3">#REF!</definedName>
    <definedName name="MtmShoHead3_Katamei121">#REF!</definedName>
    <definedName name="MtmShoHead3_Katamei121" localSheetId="3">#REF!</definedName>
    <definedName name="MtmShoHead3_Katamei122">#REF!</definedName>
    <definedName name="MtmShoHead3_Katamei122" localSheetId="3">#REF!</definedName>
    <definedName name="MtmShoHead3_Katamei123">#REF!</definedName>
    <definedName name="MtmShoHead3_Katamei123" localSheetId="3">#REF!</definedName>
    <definedName name="MtmShoHead3_Katamei131">#REF!</definedName>
    <definedName name="MtmShoHead3_Katamei131" localSheetId="3">#REF!</definedName>
    <definedName name="病床数">#REF!</definedName>
    <definedName name="病床数" localSheetId="3">#REF!</definedName>
    <definedName name="MtmShoHead3_Katamei132">#REF!</definedName>
    <definedName name="MtmShoHead3_Katamei132" localSheetId="3">#REF!</definedName>
    <definedName name="辻">#N/A</definedName>
    <definedName name="辻" localSheetId="3">#REF!</definedName>
    <definedName name="MtmShoHead3_Katamei133">#REF!</definedName>
    <definedName name="MtmShoHead3_Katamei133" localSheetId="3">#REF!</definedName>
    <definedName name="MtmShoHead3_kingaku013">#REF!</definedName>
    <definedName name="MtmShoHead3_kingaku013" localSheetId="3">#REF!</definedName>
    <definedName name="MtmShoHead3_kingaku112">#REF!</definedName>
    <definedName name="MtmShoHead3_kingaku112" localSheetId="3">#REF!</definedName>
    <definedName name="MtmShoHead3_kingaku021">#REF!</definedName>
    <definedName name="MtmShoHead3_kingaku021" localSheetId="3">#REF!</definedName>
    <definedName name="MtmShoHead3_kingaku022">#REF!</definedName>
    <definedName name="MtmShoHead3_kingaku022" localSheetId="3">#REF!</definedName>
    <definedName name="MtmShoHead3_kingaku033">#REF!</definedName>
    <definedName name="MtmShoHead3_kingaku033" localSheetId="3">#REF!</definedName>
    <definedName name="MtmShoHead3_kingaku132">#REF!</definedName>
    <definedName name="MtmShoHead3_kingaku132" localSheetId="3">#REF!</definedName>
    <definedName name="MtmShoHead3_kingaku041">#REF!</definedName>
    <definedName name="MtmShoHead3_kingaku041" localSheetId="3">#REF!</definedName>
    <definedName name="MtmShoHead3_kingaku042">#REF!</definedName>
    <definedName name="MtmShoHead3_kingaku042" localSheetId="3">#REF!</definedName>
    <definedName name="MtmShoHead3_kingaku053">#REF!</definedName>
    <definedName name="MtmShoHead3_kingaku053" localSheetId="3">#REF!</definedName>
    <definedName name="MtmShoHead3_kingaku062">#REF!</definedName>
    <definedName name="MtmShoHead3_kingaku062" localSheetId="3">#REF!</definedName>
    <definedName name="MtmShoHead3_kingaku091">#REF!</definedName>
    <definedName name="MtmShoHead3_kingaku091" localSheetId="3">#REF!</definedName>
    <definedName name="ss">#N/A</definedName>
    <definedName name="ss" localSheetId="3">#REF!</definedName>
    <definedName name="MtmShoHead3_kingaku092">#REF!</definedName>
    <definedName name="MtmShoHead3_kingaku092" localSheetId="3">#REF!</definedName>
    <definedName name="PRINT2">#REF!</definedName>
    <definedName name="PRINT2" localSheetId="3">#REF!</definedName>
    <definedName name="SP">#REF!</definedName>
    <definedName name="SP" localSheetId="3">#REF!</definedName>
    <definedName name="MtmShoHead3_kingaku093">#REF!</definedName>
    <definedName name="MtmShoHead3_kingaku093" localSheetId="3">#REF!</definedName>
    <definedName name="PRINT3">#REF!</definedName>
    <definedName name="PRINT3" localSheetId="3">#REF!</definedName>
    <definedName name="MtmShoHead3_kingaku102">#REF!</definedName>
    <definedName name="MtmShoHead3_kingaku102" localSheetId="3">#REF!</definedName>
    <definedName name="MtmShoHead3_kingaku121">#REF!</definedName>
    <definedName name="MtmShoHead3_kingaku121" localSheetId="3">#REF!</definedName>
    <definedName name="MtmShoHead3_kingaku122">#REF!</definedName>
    <definedName name="MtmShoHead3_kingaku122" localSheetId="3">#REF!</definedName>
    <definedName name="シート２_DB">#N/A</definedName>
    <definedName name="シート２_DB" localSheetId="3">#REF!</definedName>
    <definedName name="MtmShoHead3_kingaku131">#REF!</definedName>
    <definedName name="MtmShoHead3_kingaku131" localSheetId="3">#REF!</definedName>
    <definedName name="MtmShoHead3_Kmk013">#REF!</definedName>
    <definedName name="MtmShoHead3_Kmk013" localSheetId="3">#REF!</definedName>
    <definedName name="MtmShoHead3_Kmk112">#REF!</definedName>
    <definedName name="MtmShoHead3_Kmk112" localSheetId="3">#REF!</definedName>
    <definedName name="MtmShoHead3_Kmk021">#REF!</definedName>
    <definedName name="MtmShoHead3_Kmk021" localSheetId="3">#REF!</definedName>
    <definedName name="MtmShoHead3_Kmk102">#REF!</definedName>
    <definedName name="MtmShoHead3_Kmk102" localSheetId="3">#REF!</definedName>
    <definedName name="MtmShoHead3_Kmk031">#REF!</definedName>
    <definedName name="MtmShoHead3_Kmk031" localSheetId="3">#REF!</definedName>
    <definedName name="越谷市1">#REF!</definedName>
    <definedName name="越谷市1" localSheetId="3">#REF!</definedName>
    <definedName name="MtmShoHead3_Kmk032">#REF!</definedName>
    <definedName name="MtmShoHead3_Kmk032" localSheetId="3">#REF!</definedName>
    <definedName name="MtmShoHead3_Kmk133">#REF!</definedName>
    <definedName name="MtmShoHead3_Kmk133" localSheetId="3">#REF!</definedName>
    <definedName name="越谷市2">#REF!</definedName>
    <definedName name="越谷市2" localSheetId="3">#REF!</definedName>
    <definedName name="MtmShoHead3_Kmk033">#REF!</definedName>
    <definedName name="MtmShoHead3_Kmk033" localSheetId="3">#REF!</definedName>
    <definedName name="MtmShoHead3_Kmk132">#REF!</definedName>
    <definedName name="MtmShoHead3_Kmk132" localSheetId="3">#REF!</definedName>
    <definedName name="越谷市3">#REF!</definedName>
    <definedName name="越谷市3" localSheetId="3">#REF!</definedName>
    <definedName name="MtmShoHead3_Kmk041">#REF!</definedName>
    <definedName name="MtmShoHead3_Kmk041" localSheetId="3">#REF!</definedName>
    <definedName name="MtmShoHead3_Kmk042">#REF!</definedName>
    <definedName name="MtmShoHead3_Kmk042" localSheetId="3">#REF!</definedName>
    <definedName name="MtmShoHead3_Suryo133">#REF!</definedName>
    <definedName name="MtmShoHead3_Suryo133" localSheetId="3">#REF!</definedName>
    <definedName name="MtmShoHead3_Kmk043">#REF!</definedName>
    <definedName name="MtmShoHead3_Kmk043" localSheetId="3">#REF!</definedName>
    <definedName name="MtmShoHead3_Suryo132">#REF!</definedName>
    <definedName name="MtmShoHead3_Suryo132" localSheetId="3">#REF!</definedName>
    <definedName name="あＤＦＧＨＪＫ" hidden="1">{"'PPと説明書の対応'!$A$1:$G$411"}</definedName>
    <definedName name="あＤＦＧＨＪＫ" localSheetId="3" hidden="1">{"'PPと説明書の対応'!$A$1:$G$411"}</definedName>
    <definedName name="MtmShoHead3_Kmk051">#REF!</definedName>
    <definedName name="MtmShoHead3_Kmk051" localSheetId="3">#REF!</definedName>
    <definedName name="MtmShoHead3_Suryo102">#REF!</definedName>
    <definedName name="MtmShoHead3_Suryo102" localSheetId="3">#REF!</definedName>
    <definedName name="MtmShoHead3_Kmk052">#REF!</definedName>
    <definedName name="MtmShoHead3_Kmk052" localSheetId="3">#REF!</definedName>
    <definedName name="MtmShoHead3_Suryo101">#REF!</definedName>
    <definedName name="MtmShoHead3_Suryo101" localSheetId="3">#REF!</definedName>
    <definedName name="MtmShoHead3_Kmk053">#REF!</definedName>
    <definedName name="MtmShoHead3_Kmk053" localSheetId="3">#REF!</definedName>
    <definedName name="MtmShoHead3_Kmk061">#REF!</definedName>
    <definedName name="MtmShoHead3_Kmk061" localSheetId="3">#REF!</definedName>
    <definedName name="wrn.世田谷ＤＢ設計書."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3" hidden="1">{#N/A,#N/A,TRUE,"表紙";#N/A,#N/A,TRUE,"ﾌｧｲﾙ一覧";#N/A,#N/A,TRUE,"補足説明";#N/A,#N/A,TRUE,"顧客ﾏｽﾀ";#N/A,#N/A,TRUE,"団体ﾏｽﾀ";#N/A,#N/A,TRUE,"事業実施";#N/A,#N/A,TRUE,"測定受診状況";#N/A,#N/A,TRUE,"操作者ﾏｽﾀ";#N/A,#N/A,TRUE,"翻訳ﾏｽﾀ";#N/A,#N/A,TRUE,"翻訳ﾏｽﾀ(ﾃﾞｰﾀ一覧)"}</definedName>
    <definedName name="見積り区分">#REF!</definedName>
    <definedName name="見積り区分" localSheetId="3">#REF!</definedName>
    <definedName name="MtmShoHead3_Kmk062">#REF!</definedName>
    <definedName name="MtmShoHead3_Kmk062" localSheetId="3">#REF!</definedName>
    <definedName name="MtmShoHead3_Suryo113">#REF!</definedName>
    <definedName name="MtmShoHead3_Suryo113" localSheetId="3">#REF!</definedName>
    <definedName name="MtmShoHead3_Kmk063">#REF!</definedName>
    <definedName name="MtmShoHead3_Kmk063" localSheetId="3">#REF!</definedName>
    <definedName name="MtmShoHead3_Suryo112">#REF!</definedName>
    <definedName name="MtmShoHead3_Suryo112" localSheetId="3">#REF!</definedName>
    <definedName name="MtmShoHead3_Kmk071">#REF!</definedName>
    <definedName name="MtmShoHead3_Kmk071" localSheetId="3">#REF!</definedName>
    <definedName name="MtmShoHead3_Kmk072">#REF!</definedName>
    <definedName name="MtmShoHead3_Kmk072" localSheetId="3">#REF!</definedName>
    <definedName name="MtmShoHead3_Kmk073">#REF!</definedName>
    <definedName name="MtmShoHead3_Kmk073" localSheetId="3">#REF!</definedName>
    <definedName name="MtmShoHead3_Kmk083">#REF!</definedName>
    <definedName name="MtmShoHead3_Kmk083" localSheetId="3">#REF!</definedName>
    <definedName name="MtmShoHead3_Kmk091">#REF!</definedName>
    <definedName name="MtmShoHead3_Kmk091" localSheetId="3">#REF!</definedName>
    <definedName name="販売率">#REF!</definedName>
    <definedName name="販売率" localSheetId="3">#REF!</definedName>
    <definedName name="MtmShoHead3_Kmk092">#REF!</definedName>
    <definedName name="MtmShoHead3_Kmk092" localSheetId="3">#REF!</definedName>
    <definedName name="MtmShoHead3_Kmk093">#REF!</definedName>
    <definedName name="MtmShoHead3_Kmk093" localSheetId="3">#REF!</definedName>
    <definedName name="MtmShoHead3_Kmk121">#REF!</definedName>
    <definedName name="MtmShoHead3_Kmk121" localSheetId="3">#REF!</definedName>
    <definedName name="MtmShoHead3_Kmk122">#REF!</definedName>
    <definedName name="MtmShoHead3_Kmk122" localSheetId="3">#REF!</definedName>
    <definedName name="MtmShoHead3_Kmk123">#REF!</definedName>
    <definedName name="MtmShoHead3_Kmk123" localSheetId="3">#REF!</definedName>
    <definedName name="MtmShoHead3_Kmk131">#REF!</definedName>
    <definedName name="MtmShoHead3_Kmk131" localSheetId="3">#REF!</definedName>
    <definedName name="MtmShoHead3_MtmChushaku">#REF!</definedName>
    <definedName name="MtmShoHead3_MtmChushaku" localSheetId="3">#REF!</definedName>
    <definedName name="クエリー20">#REF!</definedName>
    <definedName name="クエリー20" localSheetId="3">#REF!</definedName>
    <definedName name="MtmShoHead3_MtmChushaku1">#REF!</definedName>
    <definedName name="MtmShoHead3_MtmChushaku1" localSheetId="3">#REF!</definedName>
    <definedName name="MtmShoHead3_MtmChushaku2">#REF!</definedName>
    <definedName name="MtmShoHead3_MtmChushaku2" localSheetId="3">#REF!</definedName>
    <definedName name="MtmShoHead3_MtmChushaku3">#REF!</definedName>
    <definedName name="MtmShoHead3_MtmChushaku3" localSheetId="3">#REF!</definedName>
    <definedName name="MtmShoHead3_MtmGokeiChushaku1">#REF!</definedName>
    <definedName name="MtmShoHead3_MtmGokeiChushaku1" localSheetId="3">#REF!</definedName>
    <definedName name="MtmShoHead3_MtmGokeiChushaku2">#REF!</definedName>
    <definedName name="MtmShoHead3_MtmGokeiChushaku2" localSheetId="3">#REF!</definedName>
    <definedName name="MtmShoHead3_MtmGokeiChushaku3">#REF!</definedName>
    <definedName name="MtmShoHead3_MtmGokeiChushaku3" localSheetId="3">#REF!</definedName>
    <definedName name="MtmShoHead3_MtmKingaku1">#REF!</definedName>
    <definedName name="MtmShoHead3_MtmKingaku1" localSheetId="3">#REF!</definedName>
    <definedName name="附票新戸分単価">#REF!</definedName>
    <definedName name="附票新戸分単価" localSheetId="3">#REF!</definedName>
    <definedName name="MtmShoHead3_MtmKishamei1">#REF!</definedName>
    <definedName name="MtmShoHead3_MtmKishamei1" localSheetId="3">#REF!</definedName>
    <definedName name="MtmShoHead3_MtmKishamei2">#REF!</definedName>
    <definedName name="MtmShoHead3_MtmKishamei2" localSheetId="3">#REF!</definedName>
    <definedName name="付替">#REF!</definedName>
    <definedName name="付替" localSheetId="3">#REF!</definedName>
    <definedName name="MtmShoHead3_MtmshoHakkoYmd">#REF!</definedName>
    <definedName name="MtmShoHead3_MtmshoHakkoYmd" localSheetId="3">#REF!</definedName>
    <definedName name="MtmShoHead3_MtmshoNo">#REF!</definedName>
    <definedName name="MtmShoHead3_MtmshoNo" localSheetId="3">#REF!</definedName>
    <definedName name="MtmShoHead3_ShiharaiJoken">#REF!</definedName>
    <definedName name="MtmShoHead3_ShiharaiJoken" localSheetId="3">#REF!</definedName>
    <definedName name="PC_and_ptinter出し値02">#REF!</definedName>
    <definedName name="PC_and_ptinter出し値02" localSheetId="3">#REF!</definedName>
    <definedName name="MtmShoHead3_ShiharaiSb011">#REF!</definedName>
    <definedName name="MtmShoHead3_ShiharaiSb011" localSheetId="3">#REF!</definedName>
    <definedName name="MtmShoHead3_ShiharaiSb012">#REF!</definedName>
    <definedName name="MtmShoHead3_ShiharaiSb012" localSheetId="3">#REF!</definedName>
    <definedName name="MtmShoHead3_ShiharaiSb013">#REF!</definedName>
    <definedName name="MtmShoHead3_ShiharaiSb013" localSheetId="3">#REF!</definedName>
    <definedName name="MtmShoHead3_ShiharaiSb021">#REF!</definedName>
    <definedName name="MtmShoHead3_ShiharaiSb021" localSheetId="3">#REF!</definedName>
    <definedName name="MtmShoHead3_ShiharaiSb022">#REF!</definedName>
    <definedName name="MtmShoHead3_ShiharaiSb022" localSheetId="3">#REF!</definedName>
    <definedName name="SOLTERIA回線ｻｰﾋﾞｽ">#N/A</definedName>
    <definedName name="SOLTERIA回線ｻｰﾋﾞｽ" localSheetId="3">#REF!</definedName>
    <definedName name="MtmShoHead3_ShiharaiSb033">#REF!</definedName>
    <definedName name="MtmShoHead3_ShiharaiSb033" localSheetId="3">#REF!</definedName>
    <definedName name="MtmShoHead3_ShiharaiSb041">#REF!</definedName>
    <definedName name="MtmShoHead3_ShiharaiSb041" localSheetId="3">#REF!</definedName>
    <definedName name="MtmShoHead3_ShiharaiSb042">#REF!</definedName>
    <definedName name="MtmShoHead3_ShiharaiSb042" localSheetId="3">#REF!</definedName>
    <definedName name="販形①">#REF!</definedName>
    <definedName name="販形①" localSheetId="3">#REF!</definedName>
    <definedName name="MtmShoHead3_ShiharaiSb051">#REF!</definedName>
    <definedName name="MtmShoHead3_ShiharaiSb051" localSheetId="3">#REF!</definedName>
    <definedName name="MtmShoHead3_ShiharaiSb052">#REF!</definedName>
    <definedName name="MtmShoHead3_ShiharaiSb052" localSheetId="3">#REF!</definedName>
    <definedName name="MtmShoHead3_ShiharaiSb053">#REF!</definedName>
    <definedName name="MtmShoHead3_ShiharaiSb053" localSheetId="3">#REF!</definedName>
    <definedName name="MtmShoHead3_ShiharaiSb061">#REF!</definedName>
    <definedName name="MtmShoHead3_ShiharaiSb061" localSheetId="3">#REF!</definedName>
    <definedName name="MtmShoHead3_ShiharaiSb062">#REF!</definedName>
    <definedName name="MtmShoHead3_ShiharaiSb062" localSheetId="3">#REF!</definedName>
    <definedName name="システム">#REF!</definedName>
    <definedName name="システム" localSheetId="3">#REF!</definedName>
    <definedName name="MtmShoHead3_ShiharaiSb073">#REF!</definedName>
    <definedName name="MtmShoHead3_ShiharaiSb073" localSheetId="3">#REF!</definedName>
    <definedName name="得意先名">#REF!</definedName>
    <definedName name="得意先名" localSheetId="3">#REF!</definedName>
    <definedName name="MtmShoHead3_ShiharaiSb081">#REF!</definedName>
    <definedName name="MtmShoHead3_ShiharaiSb081" localSheetId="3">#REF!</definedName>
    <definedName name="MtmShoHead3_ShiharaiSb082">#REF!</definedName>
    <definedName name="MtmShoHead3_ShiharaiSb082" localSheetId="3">#REF!</definedName>
    <definedName name="MtmShoHead3_ShiharaiSb093">#REF!</definedName>
    <definedName name="MtmShoHead3_ShiharaiSb093" localSheetId="3">#REF!</definedName>
    <definedName name="新既">#REF!</definedName>
    <definedName name="新既" localSheetId="3">#REF!</definedName>
    <definedName name="MtmShoHead3_ShiharaiSb101">#REF!</definedName>
    <definedName name="MtmShoHead3_ShiharaiSb101" localSheetId="3">#REF!</definedName>
    <definedName name="MtmShoHead3_ShiharaiSb102">#REF!</definedName>
    <definedName name="MtmShoHead3_ShiharaiSb102" localSheetId="3">#REF!</definedName>
    <definedName name="MtmShoHead3_ShiharaiSb113">#REF!</definedName>
    <definedName name="MtmShoHead3_ShiharaiSb113" localSheetId="3">#REF!</definedName>
    <definedName name="MtmShoHead3_ShiharaiSb121">#REF!</definedName>
    <definedName name="MtmShoHead3_ShiharaiSb121" localSheetId="3">#REF!</definedName>
    <definedName name="MtmShoHead3_ShiharaiSb131">#REF!</definedName>
    <definedName name="MtmShoHead3_ShiharaiSb131" localSheetId="3">#REF!</definedName>
    <definedName name="MtmShoHead3_ShiharaiSb132">#REF!</definedName>
    <definedName name="MtmShoHead3_ShiharaiSb132" localSheetId="3">#REF!</definedName>
    <definedName name="MtmShoHead3_ShiharaiSb133">#REF!</definedName>
    <definedName name="MtmShoHead3_ShiharaiSb133" localSheetId="3">#REF!</definedName>
    <definedName name="MtmShoHead3_ShozeiChushaku1">#REF!</definedName>
    <definedName name="MtmShoHead3_ShozeiChushaku1" localSheetId="3">#REF!</definedName>
    <definedName name="売上ＧＰ情報">#REF!</definedName>
    <definedName name="売上ＧＰ情報" localSheetId="3">#REF!</definedName>
    <definedName name="MtmShoHead3_ShozeiChushaku2">#REF!</definedName>
    <definedName name="MtmShoHead3_ShozeiChushaku2" localSheetId="3">#REF!</definedName>
    <definedName name="wrn.機械代価表２１から４０." hidden="1">{#N/A,#N/A,FALSE,"AM-21";#N/A,#N/A,FALSE,"AM-22";#N/A,#N/A,FALSE,"AM-23";#N/A,#N/A,FALSE,"AM-23-2";#N/A,#N/A,FALSE,"AM-24";#N/A,#N/A,FALSE,"AM-25";#N/A,#N/A,FALSE,"AM-26";#N/A,#N/A,FALSE,"AM-27";#N/A,#N/A,FALSE,"AM-28";#N/A,#N/A,FALSE,"AM-29";#N/A,#N/A,FALSE,"AM-30";#N/A,#N/A,FALSE,"AM-31";#N/A,#N/A,FALSE,"AM-32";#N/A,#N/A,FALSE,"AM-33";#N/A,#N/A,FALSE,"AM-34";#N/A,#N/A,FALSE,"AM-35";#N/A,#N/A,FALSE,"AM-36";#N/A,#N/A,FALSE,"AM-37";#N/A,#N/A,FALSE,"AM-38";#N/A,#N/A,FALSE,"AM-39";#N/A,#N/A,FALSE,"AM-40"}</definedName>
    <definedName name="wrn.機械代価表２１から４０." localSheetId="3" hidden="1">{#N/A,#N/A,FALSE,"AM-21";#N/A,#N/A,FALSE,"AM-22";#N/A,#N/A,FALSE,"AM-23";#N/A,#N/A,FALSE,"AM-23-2";#N/A,#N/A,FALSE,"AM-24";#N/A,#N/A,FALSE,"AM-25";#N/A,#N/A,FALSE,"AM-26";#N/A,#N/A,FALSE,"AM-27";#N/A,#N/A,FALSE,"AM-28";#N/A,#N/A,FALSE,"AM-29";#N/A,#N/A,FALSE,"AM-30";#N/A,#N/A,FALSE,"AM-31";#N/A,#N/A,FALSE,"AM-32";#N/A,#N/A,FALSE,"AM-33";#N/A,#N/A,FALSE,"AM-34";#N/A,#N/A,FALSE,"AM-35";#N/A,#N/A,FALSE,"AM-36";#N/A,#N/A,FALSE,"AM-37";#N/A,#N/A,FALSE,"AM-38";#N/A,#N/A,FALSE,"AM-39";#N/A,#N/A,FALSE,"AM-40"}</definedName>
    <definedName name="MtmShoHead3_ShozeiChushaku3">#REF!</definedName>
    <definedName name="MtmShoHead3_ShozeiChushaku3" localSheetId="3">#REF!</definedName>
    <definedName name="MtmShoHead3_ShozeiKingaku1">#REF!</definedName>
    <definedName name="MtmShoHead3_ShozeiKingaku1" localSheetId="3">#REF!</definedName>
    <definedName name="MtmShoHead3_Suryo031">#REF!</definedName>
    <definedName name="MtmShoHead3_Suryo031" localSheetId="3">#REF!</definedName>
    <definedName name="MtmShoHead3_Suryo081">#REF!</definedName>
    <definedName name="MtmShoHead3_Suryo081" localSheetId="3">#REF!</definedName>
    <definedName name="MtmShoHead3_Suryo082">#REF!</definedName>
    <definedName name="MtmShoHead3_Suryo082" localSheetId="3">#REF!</definedName>
    <definedName name="MtmShoHead3_Suryo083">#REF!</definedName>
    <definedName name="MtmShoHead3_Suryo083" localSheetId="3">#REF!</definedName>
    <definedName name="職員数">#REF!</definedName>
    <definedName name="職員数" localSheetId="3">#REF!</definedName>
    <definedName name="MtmShoHead3_Suryo091">#REF!</definedName>
    <definedName name="MtmShoHead3_Suryo091" localSheetId="3">#REF!</definedName>
    <definedName name="MtmShoHead3_Suryo092">#REF!</definedName>
    <definedName name="MtmShoHead3_Suryo092" localSheetId="3">#REF!</definedName>
    <definedName name="附票異動分">#REF!</definedName>
    <definedName name="附票異動分" localSheetId="3">#REF!</definedName>
    <definedName name="MtmShoHead3_Suryo103">#REF!</definedName>
    <definedName name="MtmShoHead3_Suryo103" localSheetId="3">#REF!</definedName>
    <definedName name="MtmShoHead3_Suryo111">#REF!</definedName>
    <definedName name="MtmShoHead3_Suryo111" localSheetId="3">#REF!</definedName>
    <definedName name="MtmShoHead3_Suryo123">#REF!</definedName>
    <definedName name="MtmShoHead3_Suryo123" localSheetId="3">#REF!</definedName>
    <definedName name="MtmShoHead3_Suryo131">#REF!</definedName>
    <definedName name="MtmShoHead3_Suryo131" localSheetId="3">#REF!</definedName>
    <definedName name="MtmShoHead3_SuryoTani011">#REF!</definedName>
    <definedName name="MtmShoHead3_SuryoTani011" localSheetId="3">#REF!</definedName>
    <definedName name="MtmShoHead3_SuryoTani012">#REF!</definedName>
    <definedName name="MtmShoHead3_SuryoTani012" localSheetId="3">#REF!</definedName>
    <definedName name="MtmShoHead3_SuryoTani021">#REF!</definedName>
    <definedName name="MtmShoHead3_SuryoTani021" localSheetId="3">#REF!</definedName>
    <definedName name="MtmShoHead3_SuryoTani022">#REF!</definedName>
    <definedName name="MtmShoHead3_SuryoTani022" localSheetId="3">#REF!</definedName>
    <definedName name="段階">#REF!</definedName>
    <definedName name="段階" localSheetId="3">#REF!</definedName>
    <definedName name="MtmShoHead3_SuryoTani023">#REF!</definedName>
    <definedName name="MtmShoHead3_SuryoTani023" localSheetId="3">#REF!</definedName>
    <definedName name="MtmShoHead3_SuryoTani031">#REF!</definedName>
    <definedName name="MtmShoHead3_SuryoTani031" localSheetId="3">#REF!</definedName>
    <definedName name="MtmShoHead3_SuryoTani032">#REF!</definedName>
    <definedName name="MtmShoHead3_SuryoTani032" localSheetId="3">#REF!</definedName>
    <definedName name="_xlnm.Print_Titles">#REF!</definedName>
    <definedName name="_xlnm.Print_Titles" localSheetId="3">'明細書（SI）'!$1:$1</definedName>
    <definedName name="MtmShoHead3_SuryoTani033">#REF!</definedName>
    <definedName name="MtmShoHead3_SuryoTani033" localSheetId="3">#REF!</definedName>
    <definedName name="MtmShoHead3_SuryoTani052">#REF!</definedName>
    <definedName name="MtmShoHead3_SuryoTani052" localSheetId="3">#REF!</definedName>
    <definedName name="MtmShoHead3_SuryoTani061">#REF!</definedName>
    <definedName name="MtmShoHead3_SuryoTani061" localSheetId="3">#REF!</definedName>
    <definedName name="MtmShoHead3_SuryoTani073">#REF!</definedName>
    <definedName name="MtmShoHead3_SuryoTani073" localSheetId="3">#REF!</definedName>
    <definedName name="MtmShoHead3_SuryoTani122">#REF!</definedName>
    <definedName name="MtmShoHead3_SuryoTani122" localSheetId="3">#REF!</definedName>
    <definedName name="ｸﾗｲﾃﾞｽｸ計">#REF!</definedName>
    <definedName name="ｸﾗｲﾃﾞｽｸ計" localSheetId="3">#REF!</definedName>
    <definedName name="MtmShoHead3_SuryoTani131">#REF!</definedName>
    <definedName name="MtmShoHead3_SuryoTani131" localSheetId="3">#REF!</definedName>
    <definedName name="省ＩＦ価格">#N/A</definedName>
    <definedName name="省ＩＦ価格" localSheetId="3">#REF!</definedName>
    <definedName name="MtmShoHead3_SuryoTani132">#REF!</definedName>
    <definedName name="MtmShoHead3_SuryoTani132" localSheetId="3">#REF!</definedName>
    <definedName name="MtmShoHead3_SuryoTani133">#REF!</definedName>
    <definedName name="MtmShoHead3_SuryoTani133" localSheetId="3">#REF!</definedName>
    <definedName name="MtmShoHead3_Tanka013">#REF!</definedName>
    <definedName name="MtmShoHead3_Tanka013" localSheetId="3">#REF!</definedName>
    <definedName name="MtmShoHead3_Tanka112">#REF!</definedName>
    <definedName name="MtmShoHead3_Tanka112" localSheetId="3">#REF!</definedName>
    <definedName name="SYM">#REF!</definedName>
    <definedName name="SYM" localSheetId="3">#REF!</definedName>
    <definedName name="MtmShoHead3_Tanka022">#REF!</definedName>
    <definedName name="MtmShoHead3_Tanka022" localSheetId="3">#REF!</definedName>
    <definedName name="MtmShoHead3_Tanka101">#REF!</definedName>
    <definedName name="MtmShoHead3_Tanka101" localSheetId="3">#REF!</definedName>
    <definedName name="ＰＧ原価">#REF!</definedName>
    <definedName name="ＰＧ原価" localSheetId="3">#REF!</definedName>
    <definedName name="MtmShoHead3_Tanka031">#REF!</definedName>
    <definedName name="MtmShoHead3_Tanka031" localSheetId="3">#REF!</definedName>
    <definedName name="MtmShoHead3_Tanka032">#REF!</definedName>
    <definedName name="MtmShoHead3_Tanka032" localSheetId="3">#REF!</definedName>
    <definedName name="MtmShoHead3_Tanka133">#REF!</definedName>
    <definedName name="MtmShoHead3_Tanka133" localSheetId="3">#REF!</definedName>
    <definedName name="MtmShoHead3_Tanka041">#REF!</definedName>
    <definedName name="MtmShoHead3_Tanka041" localSheetId="3">#REF!</definedName>
    <definedName name="MtmShoHead3_Tanka042">#REF!</definedName>
    <definedName name="MtmShoHead3_Tanka042" localSheetId="3">#REF!</definedName>
    <definedName name="受渡場所">#N/A</definedName>
    <definedName name="受渡場所" localSheetId="3">#REF!</definedName>
    <definedName name="MtmShoHead3_Tanka043">#REF!</definedName>
    <definedName name="MtmShoHead3_Tanka043" localSheetId="3">#REF!</definedName>
    <definedName name="MtmShoHead3_Tanka051">#REF!</definedName>
    <definedName name="MtmShoHead3_Tanka051" localSheetId="3">#REF!</definedName>
    <definedName name="MtmShoHead3_Tanka052">#REF!</definedName>
    <definedName name="MtmShoHead3_Tanka052" localSheetId="3">#REF!</definedName>
    <definedName name="MtmShoHead3_Tanka053">#REF!</definedName>
    <definedName name="MtmShoHead3_Tanka053" localSheetId="3">#REF!</definedName>
    <definedName name="MtmShoHead3_Tanka062">#REF!</definedName>
    <definedName name="MtmShoHead3_Tanka062" localSheetId="3">#REF!</definedName>
    <definedName name="残存率①">#REF!</definedName>
    <definedName name="残存率①" localSheetId="3">#REF!</definedName>
    <definedName name="MtmShoHead3_Tanka072">#REF!</definedName>
    <definedName name="MtmShoHead3_Tanka072" localSheetId="3">#REF!</definedName>
    <definedName name="ｑｑｑｑ" hidden="1">{"'100DPro'!$A$1:$H$149"}</definedName>
    <definedName name="ｑｑｑｑ" localSheetId="3" hidden="1">{"'100DPro'!$A$1:$H$149"}</definedName>
    <definedName name="MtmShoHead3_Tanka081">#REF!</definedName>
    <definedName name="MtmShoHead3_Tanka081" localSheetId="3">#REF!</definedName>
    <definedName name="仕切ＳＥ">#REF!</definedName>
    <definedName name="仕切ＳＥ" localSheetId="3">#REF!</definedName>
    <definedName name="MtmShoHead3_Tanka082">#REF!</definedName>
    <definedName name="MtmShoHead3_Tanka082" localSheetId="3">#REF!</definedName>
    <definedName name="MtmShoHead3_Tanka083">#REF!</definedName>
    <definedName name="MtmShoHead3_Tanka083" localSheetId="3">#REF!</definedName>
    <definedName name="戸籍新戸分">#REF!</definedName>
    <definedName name="戸籍新戸分" localSheetId="3">#REF!</definedName>
    <definedName name="MtmShoHead3_Tanka091">#REF!</definedName>
    <definedName name="MtmShoHead3_Tanka091" localSheetId="3">#REF!</definedName>
    <definedName name="MtmShoHead3_Tanka092">#REF!</definedName>
    <definedName name="MtmShoHead3_Tanka092" localSheetId="3">#REF!</definedName>
    <definedName name="MtmShoHead3_Tanka093">#REF!</definedName>
    <definedName name="MtmShoHead3_Tanka093" localSheetId="3">#REF!</definedName>
    <definedName name="MtmShoHead3_Tel">#REF!</definedName>
    <definedName name="MtmShoHead3_Tel" localSheetId="3">#REF!</definedName>
    <definedName name="nel">#N/A</definedName>
    <definedName name="nel" localSheetId="3">#REF!</definedName>
    <definedName name="Network">#REF!</definedName>
    <definedName name="Network" localSheetId="3">#REF!</definedName>
    <definedName name="NO">#REF!</definedName>
    <definedName name="NO" localSheetId="3">#REF!</definedName>
    <definedName name="ＯＳ一覧">#N/A</definedName>
    <definedName name="ＯＳ一覧" localSheetId="3">#REF!</definedName>
    <definedName name="pc_and_Printer">#REF!</definedName>
    <definedName name="pc_and_Printer" localSheetId="3">#REF!</definedName>
    <definedName name="pc_and_printer_supports">#REF!</definedName>
    <definedName name="pc_and_printer_supports" localSheetId="3">#REF!</definedName>
    <definedName name="pc_and_printer_supports02">#REF!</definedName>
    <definedName name="pc_and_printer_supports02" localSheetId="3">#REF!</definedName>
    <definedName name="機器消費税">#REF!</definedName>
    <definedName name="機器消費税" localSheetId="3">#REF!</definedName>
    <definedName name="特別費">#REF!</definedName>
    <definedName name="特別費" localSheetId="3">#REF!</definedName>
    <definedName name="pc_and_printer_supports03">#REF!</definedName>
    <definedName name="pc_and_printer_supports03" localSheetId="3">#REF!</definedName>
    <definedName name="PC_and_ptinter出し値">#REF!</definedName>
    <definedName name="PC_and_ptinter出し値" localSheetId="3">#REF!</definedName>
    <definedName name="ﾊｰﾄﾞ保守月額">#REF!</definedName>
    <definedName name="ﾊｰﾄﾞ保守月額" localSheetId="3">#REF!</definedName>
    <definedName name="PC_and_ptinter出し値03">#REF!</definedName>
    <definedName name="PC_and_ptinter出し値03" localSheetId="3">#REF!</definedName>
    <definedName name="PCOM_TMS_JJZOKU">#REF!</definedName>
    <definedName name="PCOM_TMS_JJZOKU" localSheetId="3">#REF!</definedName>
    <definedName name="ＰＣプリンタ総価格">#N/A</definedName>
    <definedName name="ＰＣプリンタ総価格" localSheetId="3">#REF!</definedName>
    <definedName name="越谷市4">#REF!</definedName>
    <definedName name="越谷市4" localSheetId="3">#REF!</definedName>
    <definedName name="ＰＧ単価">#REF!</definedName>
    <definedName name="ＰＧ単価" localSheetId="3">#REF!</definedName>
    <definedName name="PJ情報">#REF!</definedName>
    <definedName name="PJ情報" localSheetId="3">#REF!</definedName>
    <definedName name="Print_Area_MI">#REF!</definedName>
    <definedName name="Print_Area_MI" localSheetId="3">#REF!</definedName>
    <definedName name="Print_Titles_MI">#N/A</definedName>
    <definedName name="Print_Titles_MI" localSheetId="3">#REF!</definedName>
    <definedName name="契約条件コード">#N/A</definedName>
    <definedName name="契約条件コード" localSheetId="3">#REF!</definedName>
    <definedName name="PRINT_TITLES_MI1">#N/A</definedName>
    <definedName name="PRINT_TITLES_MI1" localSheetId="3">#REF!</definedName>
    <definedName name="QMacro1">#N/A</definedName>
    <definedName name="QMacro1" localSheetId="3">#REF!</definedName>
    <definedName name="_xlnm.Recorder">#REF!</definedName>
    <definedName name="_xlnm.Recorder" localSheetId="3">#REF!</definedName>
    <definedName name="rr">#N/A</definedName>
    <definedName name="rr" localSheetId="3">#REF!</definedName>
    <definedName name="sa">#REF!</definedName>
    <definedName name="sa" localSheetId="3">#REF!</definedName>
    <definedName name="ＳＥ原価">#REF!</definedName>
    <definedName name="ＳＥ原価" localSheetId="3">#REF!</definedName>
    <definedName name="ＳＥ単価">#REF!</definedName>
    <definedName name="ＳＥ単価" localSheetId="3">#REF!</definedName>
    <definedName name="TOP">#N/A</definedName>
    <definedName name="TOP" localSheetId="3">#REF!</definedName>
    <definedName name="STDLUN">#REF!</definedName>
    <definedName name="STDLUN" localSheetId="3">#REF!</definedName>
    <definedName name="SVM">#REF!</definedName>
    <definedName name="SVM" localSheetId="3">#REF!</definedName>
    <definedName name="SYMNUM">#REF!</definedName>
    <definedName name="SYMNUM" localSheetId="3">#REF!</definedName>
    <definedName name="T_見積明細S">#REF!</definedName>
    <definedName name="T_見積明細S" localSheetId="3">#REF!</definedName>
    <definedName name="town">#REF!</definedName>
    <definedName name="town" localSheetId="3">#REF!</definedName>
    <definedName name="VIDEO_SV">#REF!</definedName>
    <definedName name="VIDEO_SV" localSheetId="3">#REF!</definedName>
    <definedName name="付替乗率④">#REF!</definedName>
    <definedName name="付替乗率④" localSheetId="3">#REF!</definedName>
    <definedName name="VirusCheck">#N/A</definedName>
    <definedName name="VirusCheck" localSheetId="3">#REF!</definedName>
    <definedName name="wrn.機械代価表１０１から." hidden="1">{#N/A,#N/A,FALSE,"AM-101";#N/A,#N/A,FALSE,"AM-102";#N/A,#N/A,FALSE,"AM-103";#N/A,#N/A,FALSE,"AM-104";#N/A,#N/A,FALSE,"AM-105";#N/A,#N/A,FALSE,"AM-106";#N/A,#N/A,FALSE,"AM-107";#N/A,#N/A,FALSE,"AM-108";#N/A,#N/A,FALSE,"AM-109";#N/A,#N/A,FALSE,"AM-110";#N/A,#N/A,FALSE,"AM-111";#N/A,#N/A,FALSE,"AM-112";#N/A,#N/A,FALSE,"AM-113"}</definedName>
    <definedName name="wrn.機械代価表１０１から." localSheetId="3" hidden="1">{#N/A,#N/A,FALSE,"AM-101";#N/A,#N/A,FALSE,"AM-102";#N/A,#N/A,FALSE,"AM-103";#N/A,#N/A,FALSE,"AM-104";#N/A,#N/A,FALSE,"AM-105";#N/A,#N/A,FALSE,"AM-106";#N/A,#N/A,FALSE,"AM-107";#N/A,#N/A,FALSE,"AM-108";#N/A,#N/A,FALSE,"AM-109";#N/A,#N/A,FALSE,"AM-110";#N/A,#N/A,FALSE,"AM-111";#N/A,#N/A,FALSE,"AM-112";#N/A,#N/A,FALSE,"AM-113"}</definedName>
    <definedName name="wrn.機械代価表１から２０." hidden="1">{#N/A,#N/A,FALSE,"AM-1";#N/A,#N/A,FALSE,"AM-2";#N/A,#N/A,FALSE,"AM-2-1";#N/A,#N/A,FALSE,"AM-3";#N/A,#N/A,FALSE,"AM-4";#N/A,#N/A,FALSE,"AM-5";#N/A,#N/A,FALSE,"AM-6";#N/A,#N/A,FALSE,"AM-7";#N/A,#N/A,FALSE,"AM-8";#N/A,#N/A,FALSE,"AM-9";#N/A,#N/A,FALSE,"AM-10";#N/A,#N/A,FALSE,"AM-11";#N/A,#N/A,FALSE,"AM-12";#N/A,#N/A,FALSE,"AM-13";#N/A,#N/A,FALSE,"AM-14";#N/A,#N/A,FALSE,"AM-15";#N/A,#N/A,FALSE,"AM-16";#N/A,#N/A,FALSE,"AM-16-2";#N/A,#N/A,FALSE,"AM-17";#N/A,#N/A,FALSE,"AM-18";#N/A,#N/A,FALSE,"AM-19";#N/A,#N/A,FALSE,"AM-20"}</definedName>
    <definedName name="wrn.機械代価表１から２０." localSheetId="3" hidden="1">{#N/A,#N/A,FALSE,"AM-1";#N/A,#N/A,FALSE,"AM-2";#N/A,#N/A,FALSE,"AM-2-1";#N/A,#N/A,FALSE,"AM-3";#N/A,#N/A,FALSE,"AM-4";#N/A,#N/A,FALSE,"AM-5";#N/A,#N/A,FALSE,"AM-6";#N/A,#N/A,FALSE,"AM-7";#N/A,#N/A,FALSE,"AM-8";#N/A,#N/A,FALSE,"AM-9";#N/A,#N/A,FALSE,"AM-10";#N/A,#N/A,FALSE,"AM-11";#N/A,#N/A,FALSE,"AM-12";#N/A,#N/A,FALSE,"AM-13";#N/A,#N/A,FALSE,"AM-14";#N/A,#N/A,FALSE,"AM-15";#N/A,#N/A,FALSE,"AM-16";#N/A,#N/A,FALSE,"AM-16-2";#N/A,#N/A,FALSE,"AM-17";#N/A,#N/A,FALSE,"AM-18";#N/A,#N/A,FALSE,"AM-19";#N/A,#N/A,FALSE,"AM-20"}</definedName>
    <definedName name="wrn.機械代価表４１から６０." hidden="1">{#N/A,#N/A,FALSE,"AM-41";#N/A,#N/A,FALSE,"AM-42";#N/A,#N/A,FALSE,"AM-43";#N/A,#N/A,FALSE,"AM-44";#N/A,#N/A,FALSE,"AM-45";#N/A,#N/A,FALSE,"AM-46";#N/A,#N/A,FALSE,"AM-46-2";#N/A,#N/A,FALSE,"AM-47";#N/A,#N/A,FALSE,"AM-48";#N/A,#N/A,FALSE,"AM-49";#N/A,#N/A,FALSE,"AM-50";#N/A,#N/A,FALSE,"AM-51";#N/A,#N/A,FALSE,"AM-52";#N/A,#N/A,FALSE,"AM-53";#N/A,#N/A,FALSE,"AM-54";#N/A,#N/A,FALSE,"AM-55";#N/A,#N/A,FALSE,"AM-56";#N/A,#N/A,FALSE,"AM-57";#N/A,#N/A,FALSE,"AM-58";#N/A,#N/A,FALSE,"AM-59";#N/A,#N/A,FALSE,"AM-60"}</definedName>
    <definedName name="wrn.機械代価表４１から６０." localSheetId="3" hidden="1">{#N/A,#N/A,FALSE,"AM-41";#N/A,#N/A,FALSE,"AM-42";#N/A,#N/A,FALSE,"AM-43";#N/A,#N/A,FALSE,"AM-44";#N/A,#N/A,FALSE,"AM-45";#N/A,#N/A,FALSE,"AM-46";#N/A,#N/A,FALSE,"AM-46-2";#N/A,#N/A,FALSE,"AM-47";#N/A,#N/A,FALSE,"AM-48";#N/A,#N/A,FALSE,"AM-49";#N/A,#N/A,FALSE,"AM-50";#N/A,#N/A,FALSE,"AM-51";#N/A,#N/A,FALSE,"AM-52";#N/A,#N/A,FALSE,"AM-53";#N/A,#N/A,FALSE,"AM-54";#N/A,#N/A,FALSE,"AM-55";#N/A,#N/A,FALSE,"AM-56";#N/A,#N/A,FALSE,"AM-57";#N/A,#N/A,FALSE,"AM-58";#N/A,#N/A,FALSE,"AM-59";#N/A,#N/A,FALSE,"AM-60"}</definedName>
    <definedName name="wrn.代価表１から２０." hidden="1">{#N/A,#N/A,FALSE,"AM-1";#N/A,#N/A,FALSE,"AM-2";#N/A,#N/A,FALSE,"AM-2-1";#N/A,#N/A,FALSE,"AM-3";#N/A,#N/A,FALSE,"AM-4";#N/A,#N/A,FALSE,"AM-5";#N/A,#N/A,FALSE,"AM-6";#N/A,#N/A,FALSE,"AM-7";#N/A,#N/A,FALSE,"AM-8";#N/A,#N/A,FALSE,"AM-9";#N/A,#N/A,FALSE,"AM-10";#N/A,#N/A,FALSE,"AM-11";#N/A,#N/A,FALSE,"AM-12";#N/A,#N/A,FALSE,"AM-13";#N/A,#N/A,FALSE,"AM-14";#N/A,#N/A,FALSE,"AM-15";#N/A,#N/A,FALSE,"AM-16";#N/A,#N/A,FALSE,"AM-16-2";#N/A,#N/A,FALSE,"AM-17";#N/A,#N/A,FALSE,"AM-18";#N/A,#N/A,FALSE,"AM-19";#N/A,#N/A,FALSE,"AM-20"}</definedName>
    <definedName name="wrn.代価表１から２０." localSheetId="3" hidden="1">{#N/A,#N/A,FALSE,"AM-1";#N/A,#N/A,FALSE,"AM-2";#N/A,#N/A,FALSE,"AM-2-1";#N/A,#N/A,FALSE,"AM-3";#N/A,#N/A,FALSE,"AM-4";#N/A,#N/A,FALSE,"AM-5";#N/A,#N/A,FALSE,"AM-6";#N/A,#N/A,FALSE,"AM-7";#N/A,#N/A,FALSE,"AM-8";#N/A,#N/A,FALSE,"AM-9";#N/A,#N/A,FALSE,"AM-10";#N/A,#N/A,FALSE,"AM-11";#N/A,#N/A,FALSE,"AM-12";#N/A,#N/A,FALSE,"AM-13";#N/A,#N/A,FALSE,"AM-14";#N/A,#N/A,FALSE,"AM-15";#N/A,#N/A,FALSE,"AM-16";#N/A,#N/A,FALSE,"AM-16-2";#N/A,#N/A,FALSE,"AM-17";#N/A,#N/A,FALSE,"AM-18";#N/A,#N/A,FALSE,"AM-19";#N/A,#N/A,FALSE,"AM-20"}</definedName>
    <definedName name="wrn.代価表２１から４０." hidden="1">{#N/A,#N/A,FALSE,"AM-21";#N/A,#N/A,FALSE,"AM-22";#N/A,#N/A,FALSE,"AM-23";#N/A,#N/A,FALSE,"AM-23-2";#N/A,#N/A,FALSE,"AM-24";#N/A,#N/A,FALSE,"AM-25";#N/A,#N/A,FALSE,"AM-26";#N/A,#N/A,FALSE,"AM-27";#N/A,#N/A,FALSE,"AM-28";#N/A,#N/A,FALSE,"AM-29";#N/A,#N/A,FALSE,"AM-30";#N/A,#N/A,FALSE,"AM-31";#N/A,#N/A,FALSE,"AM-32";#N/A,#N/A,FALSE,"AM-33";#N/A,#N/A,FALSE,"AM-34";#N/A,#N/A,FALSE,"AM-35";#N/A,#N/A,FALSE,"AM-36";#N/A,#N/A,FALSE,"AM-37";#N/A,#N/A,FALSE,"AM-38";#N/A,#N/A,FALSE,"AM-39";#N/A,#N/A,FALSE,"AM-40"}</definedName>
    <definedName name="wrn.代価表２１から４０." localSheetId="3" hidden="1">{#N/A,#N/A,FALSE,"AM-21";#N/A,#N/A,FALSE,"AM-22";#N/A,#N/A,FALSE,"AM-23";#N/A,#N/A,FALSE,"AM-23-2";#N/A,#N/A,FALSE,"AM-24";#N/A,#N/A,FALSE,"AM-25";#N/A,#N/A,FALSE,"AM-26";#N/A,#N/A,FALSE,"AM-27";#N/A,#N/A,FALSE,"AM-28";#N/A,#N/A,FALSE,"AM-29";#N/A,#N/A,FALSE,"AM-30";#N/A,#N/A,FALSE,"AM-31";#N/A,#N/A,FALSE,"AM-32";#N/A,#N/A,FALSE,"AM-33";#N/A,#N/A,FALSE,"AM-34";#N/A,#N/A,FALSE,"AM-35";#N/A,#N/A,FALSE,"AM-36";#N/A,#N/A,FALSE,"AM-37";#N/A,#N/A,FALSE,"AM-38";#N/A,#N/A,FALSE,"AM-39";#N/A,#N/A,FALSE,"AM-40"}</definedName>
    <definedName name="wrn.代価表６１から８０."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wrn.代価表６１から８０." localSheetId="3"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xxs" hidden="1">{"'PPと説明書の対応'!$A$1:$G$411"}</definedName>
    <definedName name="xxs" localSheetId="3" hidden="1">{"'PPと説明書の対応'!$A$1:$G$411"}</definedName>
    <definedName name="ｶｽﾀﾏｲｽﾞ保守料">#REF!</definedName>
    <definedName name="ｶｽﾀﾏｲｽﾞ保守料" localSheetId="3">#REF!</definedName>
    <definedName name="クエリー21">#REF!</definedName>
    <definedName name="クエリー21" localSheetId="3">#REF!</definedName>
    <definedName name="ｸﾗｲﾉｰﾄ計">#REF!</definedName>
    <definedName name="ｸﾗｲﾉｰﾄ計" localSheetId="3">#REF!</definedName>
    <definedName name="ｺﾋﾟｰ範囲">#REF!</definedName>
    <definedName name="ｺﾋﾟｰ範囲" localSheetId="3">#REF!</definedName>
    <definedName name="サーバ台数">#N/A</definedName>
    <definedName name="サーバ台数" localSheetId="3">#REF!</definedName>
    <definedName name="ｻﾌﾞﾈｯﾄ係数">#N/A</definedName>
    <definedName name="ｻﾌﾞﾈｯﾄ係数" localSheetId="3">#REF!</definedName>
    <definedName name="来々期集計">#REF!</definedName>
    <definedName name="来々期集計" localSheetId="3">#REF!</definedName>
    <definedName name="しろくろ">#REF!</definedName>
    <definedName name="しろくろ" localSheetId="3">#REF!</definedName>
    <definedName name="その他作業者レベル">#REF!</definedName>
    <definedName name="その他作業者レベル" localSheetId="3">#REF!</definedName>
    <definedName name="小">#N/A</definedName>
    <definedName name="小" localSheetId="3">#REF!</definedName>
    <definedName name="ﾈｯﾄﾜｰｸ計">#REF!</definedName>
    <definedName name="ﾈｯﾄﾜｰｸ計" localSheetId="3">#REF!</definedName>
    <definedName name="ﾊﾞｯｸﾎﾞｰﾝ">#N/A</definedName>
    <definedName name="ﾊﾞｯｸﾎﾞｰﾝ" localSheetId="3">#REF!</definedName>
    <definedName name="パンチレベル">#REF!</definedName>
    <definedName name="パンチレベル" localSheetId="3">#REF!</definedName>
    <definedName name="ﾌﾚｯﾂ回線ｻｰﾋﾞｽ">#N/A</definedName>
    <definedName name="ﾌﾚｯﾂ回線ｻｰﾋﾞｽ" localSheetId="3">#REF!</definedName>
    <definedName name="保守監視">#N/A</definedName>
    <definedName name="保守監視" localSheetId="3">#REF!</definedName>
    <definedName name="プロ計">#N/A</definedName>
    <definedName name="プロ計" localSheetId="3">#REF!</definedName>
    <definedName name="メモリ量">#REF!</definedName>
    <definedName name="メモリ量" localSheetId="3">#REF!</definedName>
    <definedName name="導入経費付替率">#REF!</definedName>
    <definedName name="導入経費付替率" localSheetId="3">#REF!</definedName>
    <definedName name="ユーザ">#N/A</definedName>
    <definedName name="ユーザ" localSheetId="3">#REF!</definedName>
    <definedName name="ラック本数">#N/A</definedName>
    <definedName name="ラック本数" localSheetId="3">#REF!</definedName>
    <definedName name="扱い別">#REF!</definedName>
    <definedName name="扱い別" localSheetId="3">#REF!</definedName>
    <definedName name="移管">#REF!</definedName>
    <definedName name="移管" localSheetId="3">#REF!</definedName>
    <definedName name="異動案">#REF!</definedName>
    <definedName name="異動案" localSheetId="3">#REF!</definedName>
    <definedName name="移行難易度">#REF!</definedName>
    <definedName name="移行難易度" localSheetId="3">#REF!</definedName>
    <definedName name="運用監視サーバ">#N/A</definedName>
    <definedName name="運用監視サーバ" localSheetId="3">#REF!</definedName>
    <definedName name="越谷市5">#REF!</definedName>
    <definedName name="越谷市5" localSheetId="3">#REF!</definedName>
    <definedName name="越谷市6">#REF!</definedName>
    <definedName name="越谷市6" localSheetId="3">#REF!</definedName>
    <definedName name="越谷市8">#REF!</definedName>
    <definedName name="越谷市8" localSheetId="3">#REF!</definedName>
    <definedName name="価格表">#REF!</definedName>
    <definedName name="価格表" localSheetId="3">#REF!</definedName>
    <definedName name="課">#REF!</definedName>
    <definedName name="課" localSheetId="3">#REF!</definedName>
    <definedName name="過去引当準備金取崩">#REF!</definedName>
    <definedName name="過去引当準備金取崩" localSheetId="3">#REF!</definedName>
    <definedName name="開発価格">#N/A</definedName>
    <definedName name="開発価格" localSheetId="3">#REF!</definedName>
    <definedName name="外部インタフェースファイル">#REF!</definedName>
    <definedName name="外部インタフェースファイル" localSheetId="3">#REF!</definedName>
    <definedName name="外来患者">#REF!</definedName>
    <definedName name="外来患者" localSheetId="3">#REF!</definedName>
    <definedName name="各種乗率">#REF!</definedName>
    <definedName name="各種乗率" localSheetId="3">#REF!</definedName>
    <definedName name="機関">#REF!</definedName>
    <definedName name="機関" localSheetId="3">#REF!</definedName>
    <definedName name="機器1">#REF!</definedName>
    <definedName name="機器1" localSheetId="3">#REF!</definedName>
    <definedName name="機種">#REF!</definedName>
    <definedName name="機種" localSheetId="3">#REF!</definedName>
    <definedName name="規模">#REF!</definedName>
    <definedName name="規模" localSheetId="3">#REF!</definedName>
    <definedName name="規模見直有無">#N/A</definedName>
    <definedName name="規模見直有無" localSheetId="3">#REF!</definedName>
    <definedName name="拠点分類②">#REF!</definedName>
    <definedName name="拠点分類②" localSheetId="3">#REF!</definedName>
    <definedName name="拠点分類④">#REF!</definedName>
    <definedName name="拠点分類④" localSheetId="3">#REF!</definedName>
    <definedName name="業務名">#REF!</definedName>
    <definedName name="業務名" localSheetId="3">#REF!</definedName>
    <definedName name="金利賦課率">#REF!</definedName>
    <definedName name="金利賦課率" localSheetId="3">#REF!</definedName>
    <definedName name="契約条件名称">#N/A</definedName>
    <definedName name="契約条件名称" localSheetId="3">#REF!</definedName>
    <definedName name="経費精算タイプ">#N/A</definedName>
    <definedName name="経費精算タイプ" localSheetId="3">#REF!</definedName>
    <definedName name="検査区分番号">#N/A</definedName>
    <definedName name="検査区分番号" localSheetId="3">#REF!</definedName>
    <definedName name="最大">#REF!</definedName>
    <definedName name="最大" localSheetId="3">#REF!</definedName>
    <definedName name="検査方法番号">#N/A</definedName>
    <definedName name="検査方法番号" localSheetId="3">#REF!</definedName>
    <definedName name="見積会社">#REF!</definedName>
    <definedName name="見積会社" localSheetId="3">#REF!</definedName>
    <definedName name="見積番号">#N/A</definedName>
    <definedName name="見積番号" localSheetId="3">#REF!</definedName>
    <definedName name="見積明細テーブル">#REF!</definedName>
    <definedName name="見積明細テーブル" localSheetId="3">#REF!</definedName>
    <definedName name="現準備金引当率">#REF!</definedName>
    <definedName name="現準備金引当率" localSheetId="3">#REF!</definedName>
    <definedName name="戸籍コピー">#REF!</definedName>
    <definedName name="戸籍コピー" localSheetId="3">#REF!</definedName>
    <definedName name="戸籍マイクロ">#REF!</definedName>
    <definedName name="戸籍マイクロ" localSheetId="3">#REF!</definedName>
    <definedName name="戸籍新戸分単価">#REF!</definedName>
    <definedName name="戸籍新戸分単価" localSheetId="3">#REF!</definedName>
    <definedName name="戸籍訂正書単価">#REF!</definedName>
    <definedName name="戸籍訂正書単価" localSheetId="3">#REF!</definedName>
    <definedName name="戸籍当初分">#REF!</definedName>
    <definedName name="戸籍当初分" localSheetId="3">#REF!</definedName>
    <definedName name="工数精算タイプ">#N/A</definedName>
    <definedName name="工数精算タイプ" localSheetId="3">#REF!</definedName>
    <definedName name="荒屋">#N/A</definedName>
    <definedName name="荒屋" localSheetId="3">#REF!</definedName>
    <definedName name="荒利２">#REF!</definedName>
    <definedName name="荒利２" localSheetId="3">#REF!</definedName>
    <definedName name="購入地区">#N/A</definedName>
    <definedName name="購入地区" localSheetId="3">#REF!</definedName>
    <definedName name="合計欄">#N/A</definedName>
    <definedName name="合計欄" localSheetId="3">#REF!</definedName>
    <definedName name="告知書">#REF!</definedName>
    <definedName name="告知書" localSheetId="3">#REF!</definedName>
    <definedName name="報奨率">#REF!</definedName>
    <definedName name="報奨率" localSheetId="3">#REF!</definedName>
    <definedName name="告知書単価">#REF!</definedName>
    <definedName name="告知書単価" localSheetId="3">#REF!</definedName>
    <definedName name="今期集計">#REF!</definedName>
    <definedName name="今期集計" localSheetId="3">#REF!</definedName>
    <definedName name="今期情報">#REF!</definedName>
    <definedName name="今期情報" localSheetId="3">#REF!</definedName>
    <definedName name="作業フェーズ">#N/A</definedName>
    <definedName name="作業フェーズ" localSheetId="3">#REF!</definedName>
    <definedName name="残存率③">#REF!</definedName>
    <definedName name="残存率③" localSheetId="3">#REF!</definedName>
    <definedName name="仕切ｿﾌﾄ">#REF!</definedName>
    <definedName name="仕切ｿﾌﾄ" localSheetId="3">#REF!</definedName>
    <definedName name="実施">#REF!</definedName>
    <definedName name="実施" localSheetId="3">#REF!</definedName>
    <definedName name="社内手数料率表">#REF!</definedName>
    <definedName name="社内手数料率表" localSheetId="3">#REF!</definedName>
    <definedName name="種別">#REF!</definedName>
    <definedName name="種別" localSheetId="3">#REF!</definedName>
    <definedName name="集計範囲">#N/A</definedName>
    <definedName name="集計範囲" localSheetId="3">#REF!</definedName>
    <definedName name="除籍イメージ単価">#REF!</definedName>
    <definedName name="除籍イメージ単価" localSheetId="3">#REF!</definedName>
    <definedName name="除籍コピー">#REF!</definedName>
    <definedName name="除籍コピー" localSheetId="3">#REF!</definedName>
    <definedName name="除籍見出し">#REF!</definedName>
    <definedName name="除籍見出し" localSheetId="3">#REF!</definedName>
    <definedName name="除籍見出し単価">#REF!</definedName>
    <definedName name="除籍見出し単価" localSheetId="3">#REF!</definedName>
    <definedName name="商品コード">#REF!</definedName>
    <definedName name="商品コード" localSheetId="3">#REF!</definedName>
    <definedName name="申請PKG">#N/A</definedName>
    <definedName name="申請PKG" localSheetId="3">#REF!</definedName>
    <definedName name="全情報">#REF!</definedName>
    <definedName name="全情報" localSheetId="3">#REF!</definedName>
    <definedName name="粗利2">#REF!</definedName>
    <definedName name="粗利2" localSheetId="3">#REF!</definedName>
    <definedName name="総合計">#REF!</definedName>
    <definedName name="総合計" localSheetId="3">#REF!</definedName>
    <definedName name="卓種別">#REF!</definedName>
    <definedName name="卓種別" localSheetId="3">#REF!</definedName>
    <definedName name="単価表2" hidden="1">#N/A</definedName>
    <definedName name="単価表2" localSheetId="3" hidden="1">#REF!</definedName>
    <definedName name="中">#N/A</definedName>
    <definedName name="中" localSheetId="3">#REF!</definedName>
    <definedName name="朝倉">#N/A</definedName>
    <definedName name="朝倉" localSheetId="3">#REF!</definedName>
    <definedName name="通知書単価">#REF!</definedName>
    <definedName name="通知書単価" localSheetId="3">#REF!</definedName>
    <definedName name="電工区分">#REF!</definedName>
    <definedName name="電工区分" localSheetId="3">#REF!</definedName>
    <definedName name="内訳項目">#N/A</definedName>
    <definedName name="内訳項目" localSheetId="3">#REF!</definedName>
    <definedName name="入札対応資料" hidden="1">{"'Sheet1'!$A$1:$H$129"}</definedName>
    <definedName name="入札対応資料" localSheetId="3" hidden="1">{"'Sheet1'!$A$1:$H$129"}</definedName>
    <definedName name="入出力照会">#REF!</definedName>
    <definedName name="入出力照会" localSheetId="3">#REF!</definedName>
    <definedName name="発行日">#N/A</definedName>
    <definedName name="発行日" localSheetId="3">#REF!</definedName>
    <definedName name="搬入現調計">#REF!</definedName>
    <definedName name="搬入現調計" localSheetId="3">#REF!</definedName>
    <definedName name="販形⑤">#REF!</definedName>
    <definedName name="販形⑤" localSheetId="3">#REF!</definedName>
    <definedName name="販形⑥">#REF!</definedName>
    <definedName name="販形⑥" localSheetId="3">#REF!</definedName>
    <definedName name="販売率２">#REF!</definedName>
    <definedName name="販売率２" localSheetId="3">#REF!</definedName>
    <definedName name="不在者">#REF!</definedName>
    <definedName name="不在者" localSheetId="3">#REF!</definedName>
    <definedName name="付け替">#REF!</definedName>
    <definedName name="付け替" localSheetId="3">#REF!</definedName>
    <definedName name="付替乗率②">#REF!</definedName>
    <definedName name="付替乗率②" localSheetId="3">#REF!</definedName>
    <definedName name="付替乗率③">#REF!</definedName>
    <definedName name="付替乗率③" localSheetId="3">#REF!</definedName>
    <definedName name="附票コピー">#REF!</definedName>
    <definedName name="附票コピー" localSheetId="3">#REF!</definedName>
    <definedName name="附票異動分単価">#REF!</definedName>
    <definedName name="附票異動分単価" localSheetId="3">#REF!</definedName>
    <definedName name="附票当初分">#REF!</definedName>
    <definedName name="附票当初分" localSheetId="3">#REF!</definedName>
    <definedName name="部">#REF!</definedName>
    <definedName name="部" localSheetId="3">#REF!</definedName>
    <definedName name="平改戸イメージ">#REF!</definedName>
    <definedName name="平改戸イメージ" localSheetId="3">#REF!</definedName>
    <definedName name="平改戸合成単価">#REF!</definedName>
    <definedName name="平改戸合成単価" localSheetId="3">#REF!</definedName>
    <definedName name="平改附イメージ">#REF!</definedName>
    <definedName name="平改附イメージ" localSheetId="3">#REF!</definedName>
    <definedName name="平改附合成">#REF!</definedName>
    <definedName name="平改附合成" localSheetId="3">#REF!</definedName>
    <definedName name="保守">#N/A</definedName>
    <definedName name="保守" localSheetId="3">#REF!</definedName>
    <definedName name="補助講師レベル">#REF!</definedName>
    <definedName name="補助講師レベル" localSheetId="3">#REF!</definedName>
    <definedName name="本数">#REF!</definedName>
    <definedName name="本数" localSheetId="3">#REF!</definedName>
    <definedName name="本田">#N/A</definedName>
    <definedName name="本田" localSheetId="3">#REF!</definedName>
    <definedName name="明細">#REF!</definedName>
    <definedName name="明細" localSheetId="3">#REF!</definedName>
    <definedName name="輸送費２" hidden="1">#N/A</definedName>
    <definedName name="輸送費２" localSheetId="3" hidden="1">#REF!</definedName>
    <definedName name="来期集計">#REF!</definedName>
    <definedName name="来期集計" localSheetId="3">#REF!</definedName>
    <definedName name="履歴レベル">#REF!</definedName>
    <definedName name="履歴レベル" localSheetId="3">#REF!</definedName>
    <definedName name="履歴年数">#REF!</definedName>
    <definedName name="履歴年数" localSheetId="3">#REF!</definedName>
    <definedName name="旅費単金1">#REF!</definedName>
    <definedName name="旅費単金1" localSheetId="3">#REF!</definedName>
    <definedName name="_xlnm.Print_Area" localSheetId="2">'明細書（HW）'!$A$1:$H$39</definedName>
    <definedName name="_xlnm.Print_Titles" localSheetId="2">'明細書（HW）'!$1:$1</definedName>
    <definedName name="明細" localSheetId="0" hidden="1">{"'100DPro'!$A$1:$H$149"}</definedName>
    <definedName name="aaa" localSheetId="0" hidden="1">{"'表紙'!$A$1:$M$17"}</definedName>
    <definedName name="X">#N/A</definedName>
    <definedName name="ｘ" localSheetId="0" hidden="1">{"'画面サンプル'!$B$2:$FG$25"}</definedName>
    <definedName name="ああああ" localSheetId="0" hidden="1">{"'画面サンプル'!$B$2:$FG$25"}</definedName>
    <definedName name="qqqq" localSheetId="0" hidden="1">{#N/A,#N/A,FALSE,"予算表";#N/A,#N/A,FALSE,"人件費"}</definedName>
    <definedName name="e" localSheetId="0" hidden="1">{"'画面サンプル'!$B$2:$FG$25"}</definedName>
    <definedName name="zzzzzzzzzz" localSheetId="0" hidden="1">{"'PPと説明書の対応'!$A$1:$G$411"}</definedName>
    <definedName name="HTML_Control" localSheetId="0" hidden="1">{"'表紙'!$A$1:$M$17"}</definedName>
    <definedName name="ｑ" localSheetId="0" hidden="1">{#N/A,#N/A,FALSE,"予算表";#N/A,#N/A,FALSE,"人件費"}</definedName>
    <definedName name="ＳＥ原価" localSheetId="0" hidden="1">{#N/A,#N/A,FALSE,"Windows";#N/A,#N/A,FALSE,"Windows (2)";#N/A,#N/A,FALSE,"Windows(Note)";#N/A,#N/A,FALSE,"Windows(Note) (2)";#N/A,#N/A,FALSE,"Macintosh";#N/A,#N/A,FALSE,"Macintosh (2)"}</definedName>
    <definedName name="ss" localSheetId="0" hidden="1">{#N/A,#N/A,FALSE,"予算表";#N/A,#N/A,FALSE,"人件費"}</definedName>
    <definedName name="sss" hidden="1">{"'100DPro'!$A$1:$H$149"}</definedName>
    <definedName name="sss" localSheetId="0" hidden="1">{#N/A,#N/A,FALSE,"予算表";#N/A,#N/A,FALSE,"人件費"}</definedName>
    <definedName name="w" localSheetId="0" hidden="1">{#N/A,#N/A,FALSE,"予算表";#N/A,#N/A,FALSE,"人件費"}</definedName>
    <definedName name="wrn.予算表." hidden="1">{#N/A,#N/A,FALSE,"予算表";#N/A,#N/A,FALSE,"人件費"}</definedName>
    <definedName name="wrn.予算表." localSheetId="0" hidden="1">{#N/A,#N/A,FALSE,"予算表";#N/A,#N/A,FALSE,"人件費"}</definedName>
    <definedName name="xxxxxxxxxx" localSheetId="0" hidden="1">{"'PPと説明書の対応'!$A$1:$G$411"}</definedName>
    <definedName name="Y">#N/A</definedName>
    <definedName name="ｙ" localSheetId="0" hidden="1">{"'画面サンプル'!$B$2:$FG$25"}</definedName>
    <definedName name="Z">#N/A</definedName>
    <definedName name="Ｚ" localSheetId="0" hidden="1">{"'第二事業本部見込'!$A$1:$AG$16"}</definedName>
    <definedName name="zz" localSheetId="0" hidden="1">{"'画面サンプル'!$B$2:$FG$25"}</definedName>
    <definedName name="前提２" hidden="1">{"'100DPro'!$A$1:$H$149"}</definedName>
    <definedName name="前提２" localSheetId="0" hidden="1">{"'100DPro'!$A$1:$H$149"}</definedName>
    <definedName name="_xlnm.Print_Area" localSheetId="0">内訳書!$A$1:$H$21</definedName>
    <definedName name="__ZZ45">#REF!</definedName>
    <definedName name="__ZZ45" localSheetId="1">#REF!</definedName>
    <definedName name="____ZZ45">#REF!</definedName>
    <definedName name="____ZZ45" localSheetId="1">#REF!</definedName>
    <definedName name="PC_and_ptinter出し値03" localSheetId="1">#REF!</definedName>
    <definedName name="ALLLUN" localSheetId="1">#REF!</definedName>
    <definedName name="ＤＩＳＫサイズ" localSheetId="1">#REF!</definedName>
    <definedName name="MtmShoBody3_kingaku053" localSheetId="1">#REF!</definedName>
    <definedName name="MtmShoHead3_MtmKingaku2" localSheetId="1">#REF!</definedName>
    <definedName name="以降集計" localSheetId="1">#REF!</definedName>
    <definedName name="_ZZ45" localSheetId="1">#REF!</definedName>
    <definedName name="MtmShoBody3_Tanka102" localSheetId="1">#REF!</definedName>
    <definedName name="MtmShoBody3_Suryo033" localSheetId="1">#REF!</definedName>
    <definedName name="クエリー24" localSheetId="1">#REF!</definedName>
    <definedName name="dfnServerName" localSheetId="1">#REF!</definedName>
    <definedName name="MtmShoBody2_Tanka112" localSheetId="1">#REF!</definedName>
    <definedName name="MtmShoHead3_ShiharaiSb031" localSheetId="1">#REF!</definedName>
    <definedName name="MtmShoBody2_kingaku052" localSheetId="1">#REF!</definedName>
    <definedName name="MtmShoBody3_SuryoTani233" localSheetId="1">#REF!</definedName>
    <definedName name="___ZZ45">#REF!</definedName>
    <definedName name="___ZZ45" localSheetId="1">#REF!</definedName>
    <definedName name="MtmShoBody3_Kmk221" localSheetId="1">#REF!</definedName>
    <definedName name="MtmShoBody2_kingaku032" localSheetId="1">#REF!</definedName>
    <definedName name="MtmShoBody2_Kmk011" localSheetId="1">#REF!</definedName>
    <definedName name="MtmShoBody3_Katamei082" localSheetId="1">#REF!</definedName>
    <definedName name="MtmShoBody3_Tanka162" localSheetId="1">#REF!</definedName>
    <definedName name="MtmShoBody3_Suryo053" localSheetId="1">#REF!</definedName>
    <definedName name="DRV" localSheetId="1">#REF!</definedName>
    <definedName name="MtmShoBody2_Tanka172" localSheetId="1">#REF!</definedName>
    <definedName name="BCVLUN" localSheetId="1">#REF!</definedName>
    <definedName name="MtmShoBody2_Suryo061" localSheetId="1">#REF!</definedName>
    <definedName name="MtmShoHead3_Katamei112" localSheetId="1">#REF!</definedName>
    <definedName name="MtmShoBody2_Tanka271" localSheetId="1">#REF!</definedName>
    <definedName name="MtmShoHead3_kingaku123" localSheetId="1">#REF!</definedName>
    <definedName name="MtmShoBody3_Hinmei103" localSheetId="1">#REF!</definedName>
    <definedName name="MtmShoHead3_HkoMotoBusho2" localSheetId="1">#REF!</definedName>
    <definedName name="_Fill" localSheetId="1" hidden="1">#REF!</definedName>
    <definedName name="MtmShoBody2_Katamei102" localSheetId="1">#REF!</definedName>
    <definedName name="MtmShoBody3_Hinmei241" localSheetId="1">#REF!</definedName>
    <definedName name="MtmShoBody3_Kmk242" localSheetId="1">#REF!</definedName>
    <definedName name="MtmShoBody2_Kmk072" localSheetId="1">#REF!</definedName>
    <definedName name="_xlnm.Extract" localSheetId="1">#REF!</definedName>
    <definedName name="MtmShoBody3_SuryoTani032" localSheetId="1">#REF!</definedName>
    <definedName name="MtmShoBody2_Hinmei262" localSheetId="1">#REF!</definedName>
    <definedName name="MtmShoHead3_Tanka123" localSheetId="1">#REF!</definedName>
    <definedName name="MtmShoBody3_ShiharaiSb212" localSheetId="1">#REF!</definedName>
    <definedName name="Ａ１AA5" localSheetId="1">#REF!</definedName>
    <definedName name="ＡＰ工数" localSheetId="1">#REF!</definedName>
    <definedName name="MtmShoHead3_Tanka111" localSheetId="1">#REF!</definedName>
    <definedName name="MtmShoBody3_SuryoTani063" localSheetId="1">#REF!</definedName>
    <definedName name="ＣＰＵ数" localSheetId="1">#REF!</definedName>
    <definedName name="MtmShoBody2_Suryo251" localSheetId="1">#REF!</definedName>
    <definedName name="MtmShoBody2_Tanka041" localSheetId="1">#REF!</definedName>
    <definedName name="MtmShoBody3_ShiharaiSb243" localSheetId="1">#REF!</definedName>
    <definedName name="MtmShoBody2_kingaku101" localSheetId="1">#REF!</definedName>
    <definedName name="arari" localSheetId="1">#REF!</definedName>
    <definedName name="要件区分" localSheetId="1">#REF!</definedName>
    <definedName name="MtmShoBody3_ShiharaiSb142" localSheetId="1">#REF!</definedName>
    <definedName name="MtmShoBody2_Tanka061" localSheetId="1">#REF!</definedName>
    <definedName name="MtmShoBody2_Kmk092" localSheetId="1">#REF!</definedName>
    <definedName name="MtmShoBody2_Suryo271" localSheetId="1">#REF!</definedName>
    <definedName name="ARARI2" localSheetId="1">#REF!</definedName>
    <definedName name="MtmShoBody2_kingaku121" localSheetId="1">#REF!</definedName>
    <definedName name="MtmShoBody3_Hinmei221" localSheetId="1">#REF!</definedName>
    <definedName name="ayaka" localSheetId="1">#REF!</definedName>
    <definedName name="全体集計" localSheetId="1">#REF!</definedName>
    <definedName name="MtmShoBody2_Hinmei082" localSheetId="1">#REF!</definedName>
    <definedName name="MtmShoBody3_Kmk132" localSheetId="1">#REF!</definedName>
    <definedName name="CDNUM" localSheetId="1">#REF!</definedName>
    <definedName name="MtmShoBody2_Kmk122" localSheetId="1">#REF!</definedName>
    <definedName name="MtmShoBody3_kingaku212" localSheetId="1">#REF!</definedName>
    <definedName name="MtmShoHead3_SuryoTani063" localSheetId="1">#REF!</definedName>
    <definedName name="MtmShoBody3_Kmk133" localSheetId="1">#REF!</definedName>
    <definedName name="CDPORTNUM" localSheetId="1">#REF!</definedName>
    <definedName name="MtmShoBody3_kingaku213" localSheetId="1">#REF!</definedName>
    <definedName name="MtmShoHead3_SuryoTani062" localSheetId="1">#REF!</definedName>
    <definedName name="附票新戸分" localSheetId="1">#REF!</definedName>
    <definedName name="CLM" localSheetId="1">#REF!</definedName>
    <definedName name="MtmShoBody2_Hinmei191" localSheetId="1">#REF!</definedName>
    <definedName name="MtmShoBody2_kingaku232" localSheetId="1">#REF!</definedName>
    <definedName name="MtmShoHead3_Hinmei123" localSheetId="1">#REF!</definedName>
    <definedName name="製品分類" localSheetId="1">#REF!</definedName>
    <definedName name="MtmShoBody2_Kmk062" localSheetId="1">#REF!</definedName>
    <definedName name="ＩＦ数" localSheetId="1">#REF!</definedName>
    <definedName name="ＣＬ単金" localSheetId="1">#REF!</definedName>
    <definedName name="MtmShoBody3_Katamei161" localSheetId="1">#REF!</definedName>
    <definedName name="MtmShoBody2_Hinmei091" localSheetId="1">#REF!</definedName>
    <definedName name="ＣＬ標準単金" localSheetId="1">#REF!</definedName>
    <definedName name="Development" localSheetId="1">#REF!</definedName>
    <definedName name="MtmShoBody3_Kmk121" localSheetId="1">#REF!</definedName>
    <definedName name="MtmShoBody2_Kmk131" localSheetId="1">#REF!</definedName>
    <definedName name="MtmShoBody3_kingaku201" localSheetId="1">#REF!</definedName>
    <definedName name="MtmShoBody2_Hinmei022" localSheetId="1">#REF!</definedName>
    <definedName name="MtmShoBody3_SuryoTani171" localSheetId="1">#REF!</definedName>
    <definedName name="MtmShoBody3_Hinmei191" localSheetId="1">#REF!</definedName>
    <definedName name="KKK" localSheetId="1">#REF!</definedName>
    <definedName name="MtmShoHead2_MtmGokeiKingaku1" localSheetId="1">#REF!</definedName>
    <definedName name="MtmShoHead3_Hinmei023" localSheetId="1">#REF!</definedName>
    <definedName name="MtmShoBody2_Katamei202" localSheetId="1">#REF!</definedName>
    <definedName name="ＣＰＵセットＡ" localSheetId="1">#REF!</definedName>
    <definedName name="MtmShoBody2_Suryo011" localSheetId="1">#REF!</definedName>
    <definedName name="MtmShoBody2_Tanka201" localSheetId="1">#REF!</definedName>
    <definedName name="DATA" localSheetId="1">#REF!</definedName>
    <definedName name="MtmShoBody3_Hinmei031" localSheetId="1">#REF!</definedName>
    <definedName name="MtmShoBody3_SuryoTani202" localSheetId="1">#REF!</definedName>
    <definedName name="MtmShoBody2_Hinmei052" localSheetId="1">#REF!</definedName>
    <definedName name="dfnServerCode" localSheetId="1">#REF!</definedName>
    <definedName name="MtmShoBody2_Katamei272" localSheetId="1">#REF!</definedName>
    <definedName name="MtmShoBody3_ShiharaiSb011" localSheetId="1">#REF!</definedName>
    <definedName name="dfnServerLocation" localSheetId="1">#REF!</definedName>
    <definedName name="ＤＩＳＫセットＡ" localSheetId="1">#REF!</definedName>
    <definedName name="MtmShoBody3_Katamei143" localSheetId="1">#REF!</definedName>
    <definedName name="MtmShoBody3_Kmk101" localSheetId="1">#REF!</definedName>
    <definedName name="ＤＩＳＫ容量" localSheetId="1">#REF!</definedName>
    <definedName name="MtmShoBody2_Kmk111" localSheetId="1">#REF!</definedName>
    <definedName name="MtmShoBody3_kingaku221" localSheetId="1">#REF!</definedName>
    <definedName name="MtmShoHead3_SuryoTani072" localSheetId="1">#REF!</definedName>
    <definedName name="MtmShoBody3_SuryoTani212" localSheetId="1">#REF!</definedName>
    <definedName name="MtmShoBody2_Hinmei042" localSheetId="1">#REF!</definedName>
    <definedName name="MtmShoBody2_Hinmei161" localSheetId="1">#REF!</definedName>
    <definedName name="e" localSheetId="1">#REF!</definedName>
    <definedName name="MtmShoBody2_Katamei262" localSheetId="1">#REF!</definedName>
    <definedName name="MtmShoBody3_Kmk162" localSheetId="1">#REF!</definedName>
    <definedName name="MtmShoBody2_Kmk172" localSheetId="1">#REF!</definedName>
    <definedName name="MtmShoBody3_kingaku242" localSheetId="1">#REF!</definedName>
    <definedName name="MtmShoBody3_SuryoTani231" localSheetId="1">#REF!</definedName>
    <definedName name="MtmShoBody2_Hinmei061" localSheetId="1">#REF!</definedName>
    <definedName name="MtmShoBody3_Suryo082" localSheetId="1">#REF!</definedName>
    <definedName name="ENCODE_SV" localSheetId="1">#REF!</definedName>
    <definedName name="ＪＥＣＣ等償却率" localSheetId="1">#REF!</definedName>
    <definedName name="MtmShoBody3_SuryoTani211" localSheetId="1">#REF!</definedName>
    <definedName name="MtmShoBody2_Hinmei041" localSheetId="1">#REF!</definedName>
    <definedName name="MtmShoBody2_Hinmei162" localSheetId="1">#REF!</definedName>
    <definedName name="MtmShoBody3_Katamei073" localSheetId="1">#REF!</definedName>
    <definedName name="MtmShoHead3_SuryoTani082" localSheetId="1">#REF!</definedName>
    <definedName name="MtmShoBody3_Tanka193" localSheetId="1">#REF!</definedName>
    <definedName name="F" localSheetId="1">#REF!</definedName>
    <definedName name="ﾘｰｽ月額" localSheetId="1">#REF!</definedName>
    <definedName name="MtmShoBody2_Katamei261" localSheetId="1">#REF!</definedName>
    <definedName name="MtmShoHead2_Hinmei111" localSheetId="1">#REF!</definedName>
    <definedName name="MtmShoBody2_Hinmei032" localSheetId="1">#REF!</definedName>
    <definedName name="FORANGEL" localSheetId="1">#REF!</definedName>
    <definedName name="MtmShoBody2_Katamei212" localSheetId="1">#REF!</definedName>
    <definedName name="MtmShoBody3_SuryoTani012" localSheetId="1">#REF!</definedName>
    <definedName name="MtmShoBody2_Hinmei242" localSheetId="1">#REF!</definedName>
    <definedName name="MtmShoBody2_Suryo091" localSheetId="1">#REF!</definedName>
    <definedName name="MtmShoHead3_Tanka103" localSheetId="1">#REF!</definedName>
    <definedName name="IDTBL" localSheetId="1">#REF!</definedName>
    <definedName name="MtmShoBody3_Tanka121" localSheetId="1">#REF!</definedName>
    <definedName name="MtmShoBody2_Tanka131" localSheetId="1">#REF!</definedName>
    <definedName name="MtmShoBody3_ShiharaiSb182" localSheetId="1">#REF!</definedName>
    <definedName name="GP" localSheetId="1">#REF!+1</definedName>
    <definedName name="MtmShoBody2_kingaku071" localSheetId="1">#REF!</definedName>
    <definedName name="MtmShoBody2_Kmk052" localSheetId="1">#REF!</definedName>
    <definedName name="MtmShoBody3_SuryoTani242" localSheetId="1">#REF!</definedName>
    <definedName name="MtmShoBody2_Hinmei012" localSheetId="1">#REF!</definedName>
    <definedName name="MtmShoBody2_Katamei232" localSheetId="1">#REF!</definedName>
    <definedName name="MtmShoHead3_NonyuBasho" localSheetId="1">#REF!</definedName>
    <definedName name="H10年予算_関西７大集計" localSheetId="1">#REF!</definedName>
    <definedName name="H10年予算_国立大学集計" localSheetId="1">#REF!</definedName>
    <definedName name="H10年予算_大型ＰＪ集計" localSheetId="1">#REF!</definedName>
    <definedName name="MtmShoBody3_Hinmei052" localSheetId="1">#REF!</definedName>
    <definedName name="MtmShoBody3_Hinmei153" localSheetId="1">#REF!</definedName>
    <definedName name="MtmShoBody3_Suryo201" localSheetId="1">#REF!</definedName>
    <definedName name="META" localSheetId="1">#REF!</definedName>
    <definedName name="MtmShoHead3_ShiharaiSb122" localSheetId="1">#REF!</definedName>
    <definedName name="ID" localSheetId="1">#REF!</definedName>
    <definedName name="MtmShoHead2_Tanka122" localSheetId="1">#REF!</definedName>
    <definedName name="MtmShoBody3_Katamei061" localSheetId="1">#REF!</definedName>
    <definedName name="MtmShoBody3_Tanka181" localSheetId="1">#REF!</definedName>
    <definedName name="MtmShoBody2_Tanka191" localSheetId="1">#REF!</definedName>
    <definedName name="MtmShoBody2_Hinmei122" localSheetId="1">#REF!</definedName>
    <definedName name="ido" localSheetId="1">#REF!</definedName>
    <definedName name="ISSW" localSheetId="1">#REF!</definedName>
    <definedName name="MAXLUN" localSheetId="1">#REF!</definedName>
    <definedName name="MtmShoBody2_Chushaku" localSheetId="1">#REF!</definedName>
    <definedName name="MtmShoBody2_Hinmei141" localSheetId="1">#REF!</definedName>
    <definedName name="MtmShoBody3_SuryoTani241" localSheetId="1">#REF!</definedName>
    <definedName name="MtmShoBody2_Hinmei011" localSheetId="1">#REF!</definedName>
    <definedName name="MtmShoBody3_Kmk122" localSheetId="1">#REF!</definedName>
    <definedName name="MtmShoBody2_Kmk132" localSheetId="1">#REF!</definedName>
    <definedName name="MtmShoBody3_kingaku202" localSheetId="1">#REF!</definedName>
    <definedName name="MtmShoBody2_Hinmei021" localSheetId="1">#REF!</definedName>
    <definedName name="MtmShoHead2_Hinmei112" localSheetId="1">#REF!</definedName>
    <definedName name="投入情報" localSheetId="1">#REF!</definedName>
    <definedName name="MtmShoBody2_Hinmei031" localSheetId="1">#REF!</definedName>
    <definedName name="MtmShoBody3_SuryoTani201" localSheetId="1">#REF!</definedName>
    <definedName name="MtmShoBody2_Hinmei051" localSheetId="1">#REF!</definedName>
    <definedName name="その他" localSheetId="1">#REF!</definedName>
    <definedName name="MtmShoBody3_Kmk161" localSheetId="1">#REF!</definedName>
    <definedName name="MtmShoBody2_Kmk171" localSheetId="1">#REF!</definedName>
    <definedName name="MtmShoBody3_kingaku241" localSheetId="1">#REF!</definedName>
    <definedName name="MtmShoBody3_SuryoTani232" localSheetId="1">#REF!</definedName>
    <definedName name="MtmShoBody2_Hinmei062" localSheetId="1">#REF!</definedName>
    <definedName name="w" localSheetId="1">#REF!</definedName>
    <definedName name="MtmShoBody3_SuryoTani221" localSheetId="1">#REF!</definedName>
    <definedName name="MtmShoBody2_Hinmei071" localSheetId="1">#REF!</definedName>
    <definedName name="MtmShoBody3_SuryoTani222" localSheetId="1">#REF!</definedName>
    <definedName name="MtmShoBody2_Hinmei072" localSheetId="1">#REF!</definedName>
    <definedName name="MtmShoBody2_Hinmei081" localSheetId="1">#REF!</definedName>
    <definedName name="MtmShoBody2_Hinmei092" localSheetId="1">#REF!</definedName>
    <definedName name="MtmShoBody2_Hinmei101" localSheetId="1">#REF!</definedName>
    <definedName name="MtmShoBody2_Hinmei102" localSheetId="1">#REF!</definedName>
    <definedName name="MtmShoBody2_Hinmei111" localSheetId="1">#REF!</definedName>
    <definedName name="MtmShoBody3_SuryoTani243" localSheetId="1">#REF!</definedName>
    <definedName name="MtmShoBody2_Hinmei112" localSheetId="1">#REF!</definedName>
    <definedName name="MtmShoBody2_Hinmei121" localSheetId="1">#REF!</definedName>
    <definedName name="海外" localSheetId="1">#REF!</definedName>
    <definedName name="MtmShoBody2_Hinmei131" localSheetId="1">#REF!</definedName>
    <definedName name="MtmShoBody2_Hinmei132" localSheetId="1">#REF!</definedName>
    <definedName name="MtmShoBody2_Hinmei142" localSheetId="1">#REF!</definedName>
    <definedName name="荒利" localSheetId="1">#REF!</definedName>
    <definedName name="MtmShoBody2_Hinmei151" localSheetId="1">#REF!</definedName>
    <definedName name="MtmShoBody3_SuryoTani203" localSheetId="1">#REF!</definedName>
    <definedName name="MtmShoBody2_Hinmei152" localSheetId="1">#REF!</definedName>
    <definedName name="MtmShoBody2_Hinmei171" localSheetId="1">#REF!</definedName>
    <definedName name="MtmShoBody3_SuryoTani223" localSheetId="1">#REF!</definedName>
    <definedName name="MtmShoBody2_Hinmei172" localSheetId="1">#REF!</definedName>
    <definedName name="MtmShoBody2_Hinmei181" localSheetId="1">#REF!</definedName>
    <definedName name="MtmShoHead3_Hinmei133" localSheetId="1">#REF!</definedName>
    <definedName name="MtmShoBody2_Katamei132" localSheetId="1">#REF!</definedName>
    <definedName name="MtmShoBody2_Hinmei182" localSheetId="1">#REF!</definedName>
    <definedName name="MtmShoBody2_Katamei131" localSheetId="1">#REF!</definedName>
    <definedName name="MtmShoBody2_Hinmei192" localSheetId="1">#REF!</definedName>
    <definedName name="MtmShoBody2_kingaku231" localSheetId="1">#REF!</definedName>
    <definedName name="MtmShoBody3_kingaku022" localSheetId="1">#REF!</definedName>
    <definedName name="MtmShoBody3_Katamei183" localSheetId="1">#REF!</definedName>
    <definedName name="MtmShoBody3_SuryoTani051" localSheetId="1">#REF!</definedName>
    <definedName name="MtmShoBody2_Hinmei201" localSheetId="1">#REF!</definedName>
    <definedName name="MtmShoHead3_Tanka063" localSheetId="1">#REF!</definedName>
    <definedName name="残存率②" localSheetId="1">#REF!</definedName>
    <definedName name="実績集計" localSheetId="1">#REF!</definedName>
    <definedName name="MtmShoBody3_SuryoTani052" localSheetId="1">#REF!</definedName>
    <definedName name="MtmShoBody2_Hinmei202" localSheetId="1">#REF!</definedName>
    <definedName name="MtmShoHead2_Katamei112" localSheetId="1">#REF!</definedName>
    <definedName name="MtmShoBody3_Katamei193" localSheetId="1">#REF!</definedName>
    <definedName name="MtmShoBody3_SuryoTani041" localSheetId="1">#REF!</definedName>
    <definedName name="MtmShoBody2_Hinmei211" localSheetId="1">#REF!</definedName>
    <definedName name="MtmShoHead3_Tanka073" localSheetId="1">#REF!</definedName>
    <definedName name="MtmShoBody3_SuryoTani042" localSheetId="1">#REF!</definedName>
    <definedName name="MtmShoBody2_Hinmei212" localSheetId="1">#REF!</definedName>
    <definedName name="MtmShoBody3_SuryoTani071" localSheetId="1">#REF!</definedName>
    <definedName name="MtmShoBody2_Hinmei221" localSheetId="1">#REF!</definedName>
    <definedName name="MtmShoBody3_SuryoTani072" localSheetId="1">#REF!</definedName>
    <definedName name="MtmShoBody2_Hinmei222" localSheetId="1">#REF!</definedName>
    <definedName name="MtmShoBody3_SuryoTani061" localSheetId="1">#REF!</definedName>
    <definedName name="MtmShoBody2_Hinmei231" localSheetId="1">#REF!</definedName>
    <definedName name="MtmShoBody3_SuryoTani062" localSheetId="1">#REF!</definedName>
    <definedName name="MtmShoBody2_Hinmei232" localSheetId="1">#REF!</definedName>
    <definedName name="MtmShoBody3_SuryoTani011" localSheetId="1">#REF!</definedName>
    <definedName name="MtmShoBody2_Hinmei241" localSheetId="1">#REF!</definedName>
    <definedName name="MtmShoBody2_Suryo092" localSheetId="1">#REF!</definedName>
    <definedName name="MtmShoHead2_PostNo" localSheetId="1">#REF!</definedName>
    <definedName name="MtmShoHead3_Tanka023" localSheetId="1">#REF!</definedName>
    <definedName name="MtmShoBody2_Hinmei251" localSheetId="1">#REF!</definedName>
    <definedName name="MtmShoHead3_Tanka033" localSheetId="1">#REF!</definedName>
    <definedName name="MtmShoHead3_Tanka132" localSheetId="1">#REF!</definedName>
    <definedName name="MtmShoBody2_Hinmei252" localSheetId="1">#REF!</definedName>
    <definedName name="MtmShoHead3_Tanka131" localSheetId="1">#REF!</definedName>
    <definedName name="MtmShoBody3_Tanka223" localSheetId="1">#REF!</definedName>
    <definedName name="MtmShoBody3_SuryoTani031" localSheetId="1">#REF!</definedName>
    <definedName name="MtmShoBody2_Hinmei261" localSheetId="1">#REF!</definedName>
    <definedName name="MtmShoBody3_Tanka233" localSheetId="1">#REF!</definedName>
    <definedName name="MtmShoBody3_SuryoTani021" localSheetId="1">#REF!</definedName>
    <definedName name="MtmShoBody2_Hinmei271" localSheetId="1">#REF!</definedName>
    <definedName name="MtmShoBody3_SuryoTani022" localSheetId="1">#REF!</definedName>
    <definedName name="MtmShoBody2_Hinmei272" localSheetId="1">#REF!</definedName>
    <definedName name="MtmShoBody2_HkoMotoBusho2" localSheetId="1">#REF!</definedName>
    <definedName name="MtmShoBody2_Tanka252" localSheetId="1">#REF!</definedName>
    <definedName name="MtmShoHead3_kingaku023" localSheetId="1">#REF!</definedName>
    <definedName name="MtmShoBody2_Suryo042" localSheetId="1">#REF!</definedName>
    <definedName name="MtmShoBody2_Suryo161" localSheetId="1">#REF!</definedName>
    <definedName name="T_見積明細S1" localSheetId="1">#REF!</definedName>
    <definedName name="MtmShoBody2_Katamei011" localSheetId="1">#REF!</definedName>
    <definedName name="MtmShoBody2_Katamei012" localSheetId="1">#REF!</definedName>
    <definedName name="平改附イメージ単価" localSheetId="1">#REF!</definedName>
    <definedName name="MtmShoBody2_Katamei021" localSheetId="1">#REF!</definedName>
    <definedName name="MtmShoBody2_Katamei022" localSheetId="1">#REF!</definedName>
    <definedName name="MtmShoBody2_Katamei031" localSheetId="1">#REF!</definedName>
    <definedName name="MtmShoBody2_Katamei032" localSheetId="1">#REF!</definedName>
    <definedName name="MtmShoBody2_Katamei041" localSheetId="1">#REF!</definedName>
    <definedName name="MtmShoBody3_Suryo083" localSheetId="1">#REF!</definedName>
    <definedName name="MtmShoBody2_Katamei042" localSheetId="1">#REF!</definedName>
    <definedName name="MtmShoBody2_Katamei051" localSheetId="1">#REF!</definedName>
    <definedName name="MtmShoHead3_Suryo122" localSheetId="1">#REF!</definedName>
    <definedName name="MtmShoBody2_Katamei052" localSheetId="1">#REF!</definedName>
    <definedName name="MtmShoHead3_Suryo121" localSheetId="1">#REF!</definedName>
    <definedName name="MtmShoBody2_Katamei061" localSheetId="1">#REF!</definedName>
    <definedName name="MtmShoBody2_Katamei062" localSheetId="1">#REF!</definedName>
    <definedName name="MtmShoBody3_Suryo092" localSheetId="1">#REF!</definedName>
    <definedName name="MtmShoBody2_Katamei071" localSheetId="1">#REF!</definedName>
    <definedName name="MtmShoBody3_Suryo091" localSheetId="1">#REF!</definedName>
    <definedName name="MtmShoBody2_Katamei072" localSheetId="1">#REF!</definedName>
    <definedName name="MtmShoBody3_ShiharaiSb042" localSheetId="1">#REF!</definedName>
    <definedName name="MtmShoBody2_Katamei081" localSheetId="1">#REF!</definedName>
    <definedName name="MtmShoBody3_ShiharaiSb041" localSheetId="1">#REF!</definedName>
    <definedName name="MtmShoBody2_Katamei082" localSheetId="1">#REF!</definedName>
    <definedName name="MtmShoHead2_HkoMotoBldMei" localSheetId="1">#REF!</definedName>
    <definedName name="MtmShoBody2_Katamei091" localSheetId="1">#REF!</definedName>
    <definedName name="MtmShoBody3_ShiharaiSb073" localSheetId="1">#REF!</definedName>
    <definedName name="MtmShoBody2_Katamei092" localSheetId="1">#REF!</definedName>
    <definedName name="MtmShoBody3_Hinmei023" localSheetId="1">#REF!</definedName>
    <definedName name="MtmShoHead3_HkoMotoBusho1" localSheetId="1">#REF!</definedName>
    <definedName name="MtmShoBody3_Kmk093" localSheetId="1">#REF!</definedName>
    <definedName name="MtmShoBody2_Katamei101" localSheetId="1">#REF!</definedName>
    <definedName name="MtmShoBody3_Hinmei033" localSheetId="1">#REF!</definedName>
    <definedName name="MtmShoBody3_Hinmei132" localSheetId="1">#REF!</definedName>
    <definedName name="MtmShoBody3_Kmk083" localSheetId="1">#REF!</definedName>
    <definedName name="MtmShoBody2_Katamei111" localSheetId="1">#REF!</definedName>
    <definedName name="MtmShoBody2_Kmk222" localSheetId="1">#REF!</definedName>
    <definedName name="MtmShoBody3_Hinmei131" localSheetId="1">#REF!</definedName>
    <definedName name="MtmShoBody2_Katamei112" localSheetId="1">#REF!</definedName>
    <definedName name="ｿﾌﾄ保守月額" localSheetId="1">#REF!</definedName>
    <definedName name="自治体名" localSheetId="1">#REF!</definedName>
    <definedName name="MtmShoBody2_Kmk221" localSheetId="1">#REF!</definedName>
    <definedName name="MtmShoHead3_Hinmei113" localSheetId="1">#REF!</definedName>
    <definedName name="MtmShoBody2_Katamei121" localSheetId="1">#REF!</definedName>
    <definedName name="MtmShoBody3_Hinmei123" localSheetId="1">#REF!</definedName>
    <definedName name="MtmShoBody2_Katamei122" localSheetId="1">#REF!</definedName>
    <definedName name="MtmShoBody3_Hinmei063" localSheetId="1">#REF!</definedName>
    <definedName name="MtmShoBody3_Suryo212" localSheetId="1">#REF!</definedName>
    <definedName name="MtmShoBody2_Katamei141" localSheetId="1">#REF!</definedName>
    <definedName name="MtmShoBody3_Hinmei143" localSheetId="1">#REF!</definedName>
    <definedName name="MtmShoBody3_Suryo211" localSheetId="1">#REF!</definedName>
    <definedName name="MtmShoBody2_Katamei142" localSheetId="1">#REF!</definedName>
    <definedName name="MtmShoBody3_SuryoTani192" localSheetId="1">#REF!</definedName>
    <definedName name="MtmShoBody3_Hinmei073" localSheetId="1">#REF!</definedName>
    <definedName name="MtmShoBody3_Hinmei172" localSheetId="1">#REF!</definedName>
    <definedName name="MtmShoBody2_Katamei151" localSheetId="1">#REF!</definedName>
    <definedName name="MtmShoBody2_Kmk262" localSheetId="1">#REF!</definedName>
    <definedName name="MtmShoHead2_Kmk042" localSheetId="1">#REF!</definedName>
    <definedName name="MtmShoHead3_ShiharaiSb103" localSheetId="1">#REF!</definedName>
    <definedName name="MtmShoBody3_SuryoTani191" localSheetId="1">#REF!</definedName>
    <definedName name="MtmShoBody3_Hinmei171" localSheetId="1">#REF!</definedName>
    <definedName name="MtmShoBody2_Katamei152" localSheetId="1">#REF!</definedName>
    <definedName name="MtmShoBody2_Kmk261" localSheetId="1">#REF!</definedName>
    <definedName name="MtmShoHead2_Kmk041" localSheetId="1">#REF!</definedName>
    <definedName name="MtmShoBody2_Katamei161" localSheetId="1">#REF!</definedName>
    <definedName name="ｸﾗｲｱﾝﾄ計" localSheetId="1">#REF!</definedName>
    <definedName name="MtmShoBody3_SuryoTani183" localSheetId="1">#REF!</definedName>
    <definedName name="MtmShoBody3_Hinmei163" localSheetId="1">#REF!</definedName>
    <definedName name="MtmShoBody2_Katamei162" localSheetId="1">#REF!</definedName>
    <definedName name="MtmShoBody2_Katamei171" localSheetId="1">#REF!</definedName>
    <definedName name="MtmShoBody2_Katamei172" localSheetId="1">#REF!</definedName>
    <definedName name="MtmShoBody3_Katamei122" localSheetId="1">#REF!</definedName>
    <definedName name="MtmShoBody3_Kmk013" localSheetId="1">#REF!</definedName>
    <definedName name="MtmShoBody2_Katamei181" localSheetId="1">#REF!</definedName>
    <definedName name="MtmShoBody3_Katamei121" localSheetId="1">#REF!</definedName>
    <definedName name="見積区分" localSheetId="1">#REF!</definedName>
    <definedName name="通知書" localSheetId="1">#REF!</definedName>
    <definedName name="MtmShoBody2_Katamei182" localSheetId="1">#REF!</definedName>
    <definedName name="MtmShoBody2_Katamei191" localSheetId="1">#REF!</definedName>
    <definedName name="MtmShoBody2_Katamei192" localSheetId="1">#REF!</definedName>
    <definedName name="MtmShoBody3_Tanka063" localSheetId="1">#REF!</definedName>
    <definedName name="MtmShoBody3_SuryoTani172" localSheetId="1">#REF!</definedName>
    <definedName name="MtmShoBody3_Hinmei192" localSheetId="1">#REF!</definedName>
    <definedName name="MtmShoHead3_Suryo053" localSheetId="1">#REF!</definedName>
    <definedName name="MtmShoBody2_Katamei201" localSheetId="1">#REF!</definedName>
    <definedName name="MtmShoBody2_Katamei211" localSheetId="1">#REF!</definedName>
    <definedName name="MtmShoBody3_Katamei033" localSheetId="1">#REF!</definedName>
    <definedName name="MtmShoBody2_Katamei221" localSheetId="1">#REF!</definedName>
    <definedName name="MtmShoBody2_Katamei222" localSheetId="1">#REF!</definedName>
    <definedName name="MtmShoBody3_Katamei023" localSheetId="1">#REF!</definedName>
    <definedName name="拠点分類③" localSheetId="1">#REF!</definedName>
    <definedName name="MtmShoBody2_Katamei231" localSheetId="1">#REF!</definedName>
    <definedName name="MtmShoBody2_Katamei241" localSheetId="1">#REF!</definedName>
    <definedName name="MtmShoBody2_Katamei242" localSheetId="1">#REF!</definedName>
    <definedName name="MtmShoBody2_Katamei251" localSheetId="1">#REF!</definedName>
    <definedName name="MtmShoBody2_Katamei252" localSheetId="1">#REF!</definedName>
    <definedName name="MtmShoBody3_Katamei063" localSheetId="1">#REF!</definedName>
    <definedName name="MtmShoBody3_Tanka183" localSheetId="1">#REF!</definedName>
    <definedName name="久保田単金" localSheetId="1">#REF!</definedName>
    <definedName name="MtmShoBody2_Katamei271" localSheetId="1">#REF!</definedName>
    <definedName name="MtmShoBody3_Tanka141" localSheetId="1">#REF!</definedName>
    <definedName name="MtmShoBody2_Tanka151" localSheetId="1">#REF!</definedName>
    <definedName name="MtmShoHead3_ShiharaiSb072" localSheetId="1">#REF!</definedName>
    <definedName name="MtmShoBody2_kingaku011" localSheetId="1">#REF!</definedName>
    <definedName name="MtmShoBody3_Tanka142" localSheetId="1">#REF!</definedName>
    <definedName name="MtmShoBody3_Suryo073" localSheetId="1">#REF!</definedName>
    <definedName name="MtmShoBody2_Tanka152" localSheetId="1">#REF!</definedName>
    <definedName name="MtmShoHead3_ShiharaiSb071" localSheetId="1">#REF!</definedName>
    <definedName name="MtmShoBody2_kingaku012" localSheetId="1">#REF!</definedName>
    <definedName name="越谷市" localSheetId="1">#REF!</definedName>
    <definedName name="MtmShoBody2_kingaku021" localSheetId="1">#REF!</definedName>
    <definedName name="MtmShoBody3_Katamei091" localSheetId="1">#REF!</definedName>
    <definedName name="MtmShoBody3_Tanka171" localSheetId="1">#REF!</definedName>
    <definedName name="MtmShoBody3_Suryo062" localSheetId="1">#REF!</definedName>
    <definedName name="MtmShoBody2_Tanka161" localSheetId="1">#REF!</definedName>
    <definedName name="rate" localSheetId="1">#REF!</definedName>
    <definedName name="MtmShoBody2_kingaku022" localSheetId="1">#REF!</definedName>
    <definedName name="MtmShoBody3_Katamei092" localSheetId="1">#REF!</definedName>
    <definedName name="MtmShoBody3_Tanka172" localSheetId="1">#REF!</definedName>
    <definedName name="MtmShoBody3_Suryo061" localSheetId="1">#REF!</definedName>
    <definedName name="MtmShoBody2_Tanka162" localSheetId="1">#REF!</definedName>
    <definedName name="MtmShoHead3_ShiharaiSb063" localSheetId="1">#REF!</definedName>
    <definedName name="MtmShoBody3_Kmk222" localSheetId="1">#REF!</definedName>
    <definedName name="MtmShoBody2_kingaku031" localSheetId="1">#REF!</definedName>
    <definedName name="MtmShoBody2_Kmk012" localSheetId="1">#REF!</definedName>
    <definedName name="MtmShoBody3_Katamei081" localSheetId="1">#REF!</definedName>
    <definedName name="MtmShoHead2_MtmYukokgn" localSheetId="1">#REF!</definedName>
    <definedName name="MtmShoBody3_Tanka161" localSheetId="1">#REF!</definedName>
    <definedName name="MtmShoBody2_Tanka171" localSheetId="1">#REF!</definedName>
    <definedName name="MtmShoBody3_Tanka111" localSheetId="1">#REF!</definedName>
    <definedName name="MtmShoBody2_Tanka101" localSheetId="1">#REF!</definedName>
    <definedName name="MtmShoBody2_kingaku041" localSheetId="1">#REF!</definedName>
    <definedName name="MtmShoBody3_Tanka112" localSheetId="1">#REF!</definedName>
    <definedName name="MtmShoBody2_Tanka102" localSheetId="1">#REF!</definedName>
    <definedName name="MtmShoBody2_kingaku042" localSheetId="1">#REF!</definedName>
    <definedName name="MtmShoBody3_Tanka101" localSheetId="1">#REF!</definedName>
    <definedName name="MtmShoBody2_Tanka111" localSheetId="1">#REF!</definedName>
    <definedName name="MtmShoHead3_ShiharaiSb032" localSheetId="1">#REF!</definedName>
    <definedName name="MtmShoBody2_kingaku051" localSheetId="1">#REF!</definedName>
    <definedName name="MtmShoBody3_Tanka131" localSheetId="1">#REF!</definedName>
    <definedName name="MtmShoBody3_Suryo022" localSheetId="1">#REF!</definedName>
    <definedName name="MtmShoBody2_Tanka121" localSheetId="1">#REF!</definedName>
    <definedName name="MtmShoBody2_kingaku061" localSheetId="1">#REF!</definedName>
    <definedName name="MtmShoBody3_Tanka132" localSheetId="1">#REF!</definedName>
    <definedName name="MtmShoBody3_Suryo021" localSheetId="1">#REF!</definedName>
    <definedName name="MtmShoBody3_MtmshoNo" localSheetId="1">#REF!</definedName>
    <definedName name="MtmShoBody2_Tanka122" localSheetId="1">#REF!</definedName>
    <definedName name="MtmShoHead3_ShiharaiSb023" localSheetId="1">#REF!</definedName>
    <definedName name="MtmShoBody2_kingaku062" localSheetId="1">#REF!</definedName>
    <definedName name="MtmShoBody3_Tanka122" localSheetId="1">#REF!</definedName>
    <definedName name="MtmShoBody3_Suryo013" localSheetId="1">#REF!</definedName>
    <definedName name="MtmShoBody2_Tanka132" localSheetId="1">#REF!</definedName>
    <definedName name="附票マイクロ単価" localSheetId="1">#REF!</definedName>
    <definedName name="MtmShoBody3_ShiharaiSb181" localSheetId="1">#REF!</definedName>
    <definedName name="MtmShoBody2_kingaku072" localSheetId="1">#REF!</definedName>
    <definedName name="MtmShoBody2_Kmk051" localSheetId="1">#REF!</definedName>
    <definedName name="MtmShoBody2_kingaku081" localSheetId="1">#REF!</definedName>
    <definedName name="MtmShoBody3_Katamei031" localSheetId="1">#REF!</definedName>
    <definedName name="MtmShoBody2_kingaku082" localSheetId="1">#REF!</definedName>
    <definedName name="MtmShoBody3_Katamei032" localSheetId="1">#REF!</definedName>
    <definedName name="MtmShoBody2_kingaku091" localSheetId="1">#REF!</definedName>
    <definedName name="MtmShoBody3_Katamei021" localSheetId="1">#REF!</definedName>
    <definedName name="MtmShoHead3_HkoMotoDaihyosha" localSheetId="1">#REF!</definedName>
    <definedName name="MtmShoBody2_kingaku092" localSheetId="1">#REF!</definedName>
    <definedName name="MtmShoBody3_Katamei022" localSheetId="1">#REF!</definedName>
    <definedName name="MtmShoBody2_Suryo252" localSheetId="1">#REF!</definedName>
    <definedName name="MtmShoBody2_Tanka042" localSheetId="1">#REF!</definedName>
    <definedName name="MtmShoBody2_kingaku102" localSheetId="1">#REF!</definedName>
    <definedName name="MtmShoBody3_SuryoTani073" localSheetId="1">#REF!</definedName>
    <definedName name="MtmShoBody2_Suryo241" localSheetId="1">#REF!</definedName>
    <definedName name="MtmShoBody2_Tanka051" localSheetId="1">#REF!</definedName>
    <definedName name="MtmShoHead2_Katamei102" localSheetId="1">#REF!</definedName>
    <definedName name="MtmShoBody2_kingaku111" localSheetId="1">#REF!</definedName>
    <definedName name="MtmShoBody2_Suryo242" localSheetId="1">#REF!</definedName>
    <definedName name="MtmShoBody2_Tanka052" localSheetId="1">#REF!</definedName>
    <definedName name="MtmShoHead2_Katamei101" localSheetId="1">#REF!</definedName>
    <definedName name="MtmShoBody2_kingaku112" localSheetId="1">#REF!</definedName>
    <definedName name="販形②" localSheetId="1">#REF!</definedName>
    <definedName name="MtmShoBody3_ShiharaiSb141" localSheetId="1">#REF!</definedName>
    <definedName name="MtmShoBody2_Tanka062" localSheetId="1">#REF!</definedName>
    <definedName name="MtmShoBody2_Kmk091" localSheetId="1">#REF!</definedName>
    <definedName name="MtmShoBody2_Suryo272" localSheetId="1">#REF!</definedName>
    <definedName name="MtmShoBody2_kingaku122" localSheetId="1">#REF!</definedName>
    <definedName name="MtmShoBody3_Tanka241" localSheetId="1">#REF!</definedName>
    <definedName name="MtmShoBody2_Suryo261" localSheetId="1">#REF!</definedName>
    <definedName name="MtmShoBody2_Tanka071" localSheetId="1">#REF!</definedName>
    <definedName name="MtmShoHead2_HkoMotoBusho1" localSheetId="1">#REF!</definedName>
    <definedName name="MtmShoBody2_kingaku131" localSheetId="1">#REF!</definedName>
    <definedName name="MtmShoBody3_Tanka242" localSheetId="1">#REF!</definedName>
    <definedName name="MtmShoBody2_Suryo262" localSheetId="1">#REF!</definedName>
    <definedName name="ﾊｰﾄﾞ計" localSheetId="1">#REF!</definedName>
    <definedName name="MtmShoBody2_Tanka072" localSheetId="1">#REF!</definedName>
    <definedName name="MtmShoHead2_HkoMotoBusho2" localSheetId="1">#REF!</definedName>
    <definedName name="MtmShoBody2_kingaku132" localSheetId="1">#REF!</definedName>
    <definedName name="MtmShoBody3_Tanka231" localSheetId="1">#REF!</definedName>
    <definedName name="MtmShoBody3_SuryoTani023" localSheetId="1">#REF!</definedName>
    <definedName name="MtmShoBody2_Suryo211" localSheetId="1">#REF!</definedName>
    <definedName name="MtmShoBody3_ShiharaiSb203" localSheetId="1">#REF!</definedName>
    <definedName name="MtmShoBody2_kingaku141" localSheetId="1">#REF!</definedName>
    <definedName name="MtmShoBody3_Tanka232" localSheetId="1">#REF!</definedName>
    <definedName name="MtmShoBody2_Suryo212" localSheetId="1">#REF!</definedName>
    <definedName name="本見積書に記載の消費税額は_税率の改定等に伴い変更される場合があります。" localSheetId="1">#REF!</definedName>
    <definedName name="MtmShoBody2_kingaku142" localSheetId="1">#REF!</definedName>
    <definedName name="MtmShoBody3_Tanka221" localSheetId="1">#REF!</definedName>
    <definedName name="MtmShoBody3_SuryoTani033" localSheetId="1">#REF!</definedName>
    <definedName name="MtmShoBody2_Suryo201" localSheetId="1">#REF!</definedName>
    <definedName name="MtmShoHead3_Tanka122" localSheetId="1">#REF!</definedName>
    <definedName name="MtmShoBody2_Tanka011" localSheetId="1">#REF!</definedName>
    <definedName name="MtmShoHead2_Katamei142" localSheetId="1">#REF!</definedName>
    <definedName name="MtmShoBody2_kingaku151" localSheetId="1">#REF!</definedName>
    <definedName name="除籍コピー単価" localSheetId="1">#REF!</definedName>
    <definedName name="MtmShoBody3_ShiharaiSb213" localSheetId="1">#REF!</definedName>
    <definedName name="MtmShoBody3_Tanka222" localSheetId="1">#REF!</definedName>
    <definedName name="MtmShoBody2_Suryo202" localSheetId="1">#REF!</definedName>
    <definedName name="MtmShoHead3_Tanka121" localSheetId="1">#REF!</definedName>
    <definedName name="MtmShoBody2_Tanka012" localSheetId="1">#REF!</definedName>
    <definedName name="MtmShoHead2_Katamei141" localSheetId="1">#REF!</definedName>
    <definedName name="MtmShoBody2_kingaku152" localSheetId="1">#REF!</definedName>
    <definedName name="MtmShoHead3_ShiharaiSb083" localSheetId="1">#REF!</definedName>
    <definedName name="MtmShoBody3_Tanka211" localSheetId="1">#REF!</definedName>
    <definedName name="MtmShoBody2_Suryo231" localSheetId="1">#REF!</definedName>
    <definedName name="クエリー7" localSheetId="1">#REF!</definedName>
    <definedName name="MtmShoBody3_ShiharaiSb102" localSheetId="1">#REF!</definedName>
    <definedName name="MtmShoBody2_Tanka021" localSheetId="1">#REF!</definedName>
    <definedName name="MtmShoBody2_kingaku161" localSheetId="1">#REF!</definedName>
    <definedName name="MtmShoBody3_Tanka212" localSheetId="1">#REF!</definedName>
    <definedName name="MtmShoBody2_Suryo232" localSheetId="1">#REF!</definedName>
    <definedName name="MtmShoBody3_ShiharaiSb101" localSheetId="1">#REF!</definedName>
    <definedName name="MtmShoBody2_Tanka022" localSheetId="1">#REF!</definedName>
    <definedName name="MtmShoBody3_Suryo093" localSheetId="1">#REF!</definedName>
    <definedName name="MtmShoBody2_kingaku162" localSheetId="1">#REF!</definedName>
    <definedName name="MtmShoBody3_Tanka201" localSheetId="1">#REF!</definedName>
    <definedName name="MtmShoBody2_Suryo221" localSheetId="1">#REF!</definedName>
    <definedName name="MtmShoBody2_Tanka031" localSheetId="1">#REF!</definedName>
    <definedName name="MtmShoBody2_kingaku171" localSheetId="1">#REF!</definedName>
    <definedName name="テーブル集計大石" localSheetId="1">#REF!</definedName>
    <definedName name="MtmShoBody3_Tanka202" localSheetId="1">#REF!</definedName>
    <definedName name="MtmShoBody2_Suryo222" localSheetId="1">#REF!</definedName>
    <definedName name="MtmShoBody2_Tanka032" localSheetId="1">#REF!</definedName>
    <definedName name="MtmShoBody2_kingaku172" localSheetId="1">#REF!</definedName>
    <definedName name="MtmShoBody2_kingaku181" localSheetId="1">#REF!</definedName>
    <definedName name="MtmShoBody2_kingaku182" localSheetId="1">#REF!</definedName>
    <definedName name="MtmShoHead2_Hinmei012" localSheetId="1">#REF!</definedName>
    <definedName name="MtmShoBody2_kingaku191" localSheetId="1">#REF!</definedName>
    <definedName name="MtmShoHead2_Hinmei011" localSheetId="1">#REF!</definedName>
    <definedName name="MtmShoBody3_Kmk183" localSheetId="1">#REF!</definedName>
    <definedName name="MtmShoBody2_kingaku192" localSheetId="1">#REF!</definedName>
    <definedName name="MtmShoBody2_kingaku201" localSheetId="1">#REF!</definedName>
    <definedName name="MtmShoHead3_Hinmei132" localSheetId="1">#REF!</definedName>
    <definedName name="MtmShoBody2_kingaku202" localSheetId="1">#REF!</definedName>
    <definedName name="MtmShoHead3_Hinmei131" localSheetId="1">#REF!</definedName>
    <definedName name="MtmShoBody3_Hinmei122" localSheetId="1">#REF!</definedName>
    <definedName name="MtmShoBody2_kingaku211" localSheetId="1">#REF!</definedName>
    <definedName name="MtmShoBody2_Kmk232" localSheetId="1">#REF!</definedName>
    <definedName name="MtmShoHead2_Kmk012" localSheetId="1">#REF!</definedName>
    <definedName name="MtmShoBody3_Hinmei121" localSheetId="1">#REF!</definedName>
    <definedName name="MtmShoBody2_kingaku212" localSheetId="1">#REF!</definedName>
    <definedName name="MtmShoBody2_Kmk231" localSheetId="1">#REF!</definedName>
    <definedName name="MtmShoHead2_Kmk011" localSheetId="1">#REF!</definedName>
    <definedName name="MtmShoHead3_Hinmei103" localSheetId="1">#REF!</definedName>
    <definedName name="MtmShoBody2_kingaku221" localSheetId="1">#REF!</definedName>
    <definedName name="MtmShoBody2_kingaku222" localSheetId="1">#REF!</definedName>
    <definedName name="MtmShoBody2_kingaku241" localSheetId="1">#REF!</definedName>
    <definedName name="MtmShoHead2_Suryo081" localSheetId="1">#REF!</definedName>
    <definedName name="MtmShoBody2_kingaku242" localSheetId="1">#REF!</definedName>
    <definedName name="MtmShoHead2_Suryo082" localSheetId="1">#REF!</definedName>
    <definedName name="MtmShoBody3_SuryoTani182" localSheetId="1">#REF!</definedName>
    <definedName name="MtmShoBody3_Hinmei162" localSheetId="1">#REF!</definedName>
    <definedName name="MtmShoBody2_kingaku251" localSheetId="1">#REF!</definedName>
    <definedName name="MtmShoBody2_Kmk272" localSheetId="1">#REF!</definedName>
    <definedName name="MtmShoHead2_Kmk052" localSheetId="1">#REF!</definedName>
    <definedName name="MtmShoHead2_Suryo091" localSheetId="1">#REF!</definedName>
    <definedName name="MtmShoBody3_SuryoTani181" localSheetId="1">#REF!</definedName>
    <definedName name="MtmShoBody3_Hinmei161" localSheetId="1">#REF!</definedName>
    <definedName name="MtmShoBody2_kingaku252" localSheetId="1">#REF!</definedName>
    <definedName name="MtmShoBody2_Kmk271" localSheetId="1">#REF!</definedName>
    <definedName name="MtmShoHead2_Kmk051" localSheetId="1">#REF!</definedName>
    <definedName name="MtmShoHead2_Suryo092" localSheetId="1">#REF!</definedName>
    <definedName name="MtmShoBody2_kingaku261" localSheetId="1">#REF!</definedName>
    <definedName name="MtmShoBody2_kingaku262" localSheetId="1">#REF!</definedName>
    <definedName name="MtmShoBody2_kingaku271" localSheetId="1">#REF!</definedName>
    <definedName name="MtmShoBody2_kingaku272" localSheetId="1">#REF!</definedName>
    <definedName name="MtmShoBody2_KingakuMidashi" localSheetId="1">#REF!</definedName>
    <definedName name="MtmShoBody3_Kmk211" localSheetId="1">#REF!</definedName>
    <definedName name="MtmShoBody2_Kmk021" localSheetId="1">#REF!</definedName>
    <definedName name="MtmShoBody3_Katamei203" localSheetId="1">#REF!</definedName>
    <definedName name="MtmShoBody3_Hinmei233" localSheetId="1">#REF!</definedName>
    <definedName name="MtmShoBody3_Kmk212" localSheetId="1">#REF!</definedName>
    <definedName name="MtmShoBody2_Kmk022" localSheetId="1">#REF!</definedName>
    <definedName name="MtmShoBody3_Kmk201" localSheetId="1">#REF!</definedName>
    <definedName name="MtmShoBody3_kingaku192" localSheetId="1">#REF!</definedName>
    <definedName name="MtmShoBody2_Kmk031" localSheetId="1">#REF!</definedName>
    <definedName name="MtmShoBody3_Katamei213" localSheetId="1">#REF!</definedName>
    <definedName name="MtmShoHead2_Kmk112" localSheetId="1">#REF!</definedName>
    <definedName name="MtmShoBody3_Hinmei202" localSheetId="1">#REF!</definedName>
    <definedName name="MtmShoHead3_Katamei033" localSheetId="1">#REF!</definedName>
    <definedName name="MtmShoBody3_Hinmei201" localSheetId="1">#REF!</definedName>
    <definedName name="MtmShoBody3_Kmk202" localSheetId="1">#REF!</definedName>
    <definedName name="MtmShoBody3_kingaku191" localSheetId="1">#REF!</definedName>
    <definedName name="MtmShoBody2_Kmk032" localSheetId="1">#REF!</definedName>
    <definedName name="MtmShoHead2_Kmk111" localSheetId="1">#REF!</definedName>
    <definedName name="MtmShoBody3_ShiharaiSb191" localSheetId="1">#REF!</definedName>
    <definedName name="機器計" localSheetId="1">#REF!</definedName>
    <definedName name="MtmShoBody2_Kmk041" localSheetId="1">#REF!</definedName>
    <definedName name="残存率表" localSheetId="1">#REF!</definedName>
    <definedName name="MtmShoBody3_ShiharaiSb192" localSheetId="1">#REF!</definedName>
    <definedName name="MtmShoBody2_Kmk042" localSheetId="1">#REF!</definedName>
    <definedName name="MtmShoBody3_Katamei243" localSheetId="1">#REF!</definedName>
    <definedName name="MtmShoBody2_Kmk061" localSheetId="1">#REF!</definedName>
    <definedName name="MtmShoBody3_Hinmei242" localSheetId="1">#REF!</definedName>
    <definedName name="MtmShoHead3_Katamei073" localSheetId="1">#REF!</definedName>
    <definedName name="MtmShoBody3_Kmk241" localSheetId="1">#REF!</definedName>
    <definedName name="MtmShoBody2_Kmk071" localSheetId="1">#REF!</definedName>
    <definedName name="MtmShoHead2_HkoMotoMei" localSheetId="1">#REF!</definedName>
    <definedName name="MtmShoBody3_ShiharaiSb151" localSheetId="1">#REF!</definedName>
    <definedName name="講師レベル" localSheetId="1">#REF!</definedName>
    <definedName name="MtmShoBody2_Kmk081" localSheetId="1">#REF!</definedName>
    <definedName name="MtmShoHead2_ShozeiKingaku2" localSheetId="1">#REF!</definedName>
    <definedName name="MtmShoHead2_Tanka072" localSheetId="1">#REF!</definedName>
    <definedName name="附票マイクロ" localSheetId="1">#REF!</definedName>
    <definedName name="MtmShoBody3_ShiharaiSb152" localSheetId="1">#REF!</definedName>
    <definedName name="あああ" localSheetId="1">#REF!</definedName>
    <definedName name="MtmShoBody2_Kmk082" localSheetId="1">#REF!</definedName>
    <definedName name="MtmShoHead2_ShozeiKingaku1" localSheetId="1">#REF!</definedName>
    <definedName name="MtmShoHead2_Tanka071" localSheetId="1">#REF!</definedName>
    <definedName name="MtmShoBody3_Kmk111" localSheetId="1">#REF!</definedName>
    <definedName name="MtmShoBody2_Kmk101" localSheetId="1">#REF!</definedName>
    <definedName name="MtmShoBody3_kingaku231" localSheetId="1">#REF!</definedName>
    <definedName name="MtmShoHead3_Hinmei082" localSheetId="1">#REF!</definedName>
    <definedName name="MtmShoBody3_Kmk112" localSheetId="1">#REF!</definedName>
    <definedName name="MtmShoBody2_Kmk102" localSheetId="1">#REF!</definedName>
    <definedName name="MtmShoBody3_kingaku232" localSheetId="1">#REF!</definedName>
    <definedName name="MtmShoHead3_Hinmei081" localSheetId="1">#REF!</definedName>
    <definedName name="MtmShoHead3_SuryoTani043" localSheetId="1">#REF!</definedName>
    <definedName name="MtmShoBody3_Kmk102" localSheetId="1">#REF!</definedName>
    <definedName name="MtmShoBody2_Kmk112" localSheetId="1">#REF!</definedName>
    <definedName name="MtmShoBody3_kingaku222" localSheetId="1">#REF!</definedName>
    <definedName name="MtmShoHead3_SuryoTani071" localSheetId="1">#REF!</definedName>
    <definedName name="経費率" localSheetId="1">#REF!</definedName>
    <definedName name="MtmShoBody3_Kmk131" localSheetId="1">#REF!</definedName>
    <definedName name="MtmShoBody2_Kmk121" localSheetId="1">#REF!</definedName>
    <definedName name="MtmShoBody3_kingaku211" localSheetId="1">#REF!</definedName>
    <definedName name="PrintTitles" localSheetId="1">#REF!</definedName>
    <definedName name="MtmShoBody3_Kmk151" localSheetId="1">#REF!</definedName>
    <definedName name="MtmShoBody2_Kmk141" localSheetId="1">#REF!</definedName>
    <definedName name="MtmShoBody3_Kmk152" localSheetId="1">#REF!</definedName>
    <definedName name="MtmShoBody2_Kmk142" localSheetId="1">#REF!</definedName>
    <definedName name="MtmShoBody2_TankaMidashi" localSheetId="1">#REF!</definedName>
    <definedName name="MtmShoBody3_Kmk141" localSheetId="1">#REF!</definedName>
    <definedName name="MtmShoBody2_Kmk151" localSheetId="1">#REF!</definedName>
    <definedName name="MtmShoBody3_Kmk142" localSheetId="1">#REF!</definedName>
    <definedName name="MtmShoBody2_Kmk152" localSheetId="1">#REF!</definedName>
    <definedName name="MtmShoBody3_Kmk171" localSheetId="1">#REF!</definedName>
    <definedName name="MtmShoBody2_Kmk161" localSheetId="1">#REF!</definedName>
    <definedName name="MtmShoBody3_Kmk172" localSheetId="1">#REF!</definedName>
    <definedName name="MtmShoBody2_Kmk162" localSheetId="1">#REF!</definedName>
    <definedName name="社内手数料率" localSheetId="1">#REF!</definedName>
    <definedName name="MtmShoHead2_Katamei092" localSheetId="1">#REF!</definedName>
    <definedName name="MtmShoBody3_Kmk191" localSheetId="1">#REF!</definedName>
    <definedName name="MtmShoBody2_Kmk181" localSheetId="1">#REF!</definedName>
    <definedName name="MtmShoBody3_Katamei112" localSheetId="1">#REF!</definedName>
    <definedName name="MtmShoHead2_Katamei091" localSheetId="1">#REF!</definedName>
    <definedName name="MtmShoBody3_Kmk192" localSheetId="1">#REF!</definedName>
    <definedName name="MtmShoBody2_Kmk182" localSheetId="1">#REF!</definedName>
    <definedName name="MtmShoBody3_Katamei111" localSheetId="1">#REF!</definedName>
    <definedName name="除籍イメージ" localSheetId="1">#REF!</definedName>
    <definedName name="MtmShoBody3_Kmk181" localSheetId="1">#REF!</definedName>
    <definedName name="MtmShoBody2_Kmk191" localSheetId="1">#REF!</definedName>
    <definedName name="MtmShoBody3_Kmk182" localSheetId="1">#REF!</definedName>
    <definedName name="MtmShoBody2_Kmk192" localSheetId="1">#REF!</definedName>
    <definedName name="MtmShoBody3_Hinmei111" localSheetId="1">#REF!</definedName>
    <definedName name="MtmShoBody3_Suryo243" localSheetId="1">#REF!</definedName>
    <definedName name="MtmShoBody3_Suryo162" localSheetId="1">#REF!</definedName>
    <definedName name="MtmShoBody2_Kmk201" localSheetId="1">#REF!</definedName>
    <definedName name="MtmShoHead2_Kmk021" localSheetId="1">#REF!</definedName>
    <definedName name="MtmShoBody3_Hinmei013" localSheetId="1">#REF!</definedName>
    <definedName name="MtmShoBody3_Hinmei112" localSheetId="1">#REF!</definedName>
    <definedName name="MtmShoHead3_HkoMotoMei" localSheetId="1">#REF!</definedName>
    <definedName name="MtmShoBody3_Suryo161" localSheetId="1">#REF!</definedName>
    <definedName name="MtmShoBody2_Kmk202" localSheetId="1">#REF!</definedName>
    <definedName name="MtmShoHead2_Kmk022" localSheetId="1">#REF!</definedName>
    <definedName name="MtmShoBody3_Hinmei022" localSheetId="1">#REF!</definedName>
    <definedName name="MtmShoBody3_Hinmei101" localSheetId="1">#REF!</definedName>
    <definedName name="MtmShoBody3_Kmk092" localSheetId="1">#REF!</definedName>
    <definedName name="MtmShoBody2_Kmk211" localSheetId="1">#REF!</definedName>
    <definedName name="MtmShoHead2_Kmk031" localSheetId="1">#REF!</definedName>
    <definedName name="MtmShoBody3_Hinmei021" localSheetId="1">#REF!</definedName>
    <definedName name="MtmShoBody3_Hinmei102" localSheetId="1">#REF!</definedName>
    <definedName name="MtmShoBody3_Kmk091" localSheetId="1">#REF!</definedName>
    <definedName name="MtmShoBody2_Kmk212" localSheetId="1">#REF!</definedName>
    <definedName name="MtmShoHead2_Kmk032" localSheetId="1">#REF!</definedName>
    <definedName name="MtmShoBody3_Hinmei151" localSheetId="1">#REF!</definedName>
    <definedName name="MtmShoBody3_Suryo203" localSheetId="1">#REF!</definedName>
    <definedName name="MtmShoBody3_Suryo122" localSheetId="1">#REF!</definedName>
    <definedName name="MtmShoBody2_Kmk241" localSheetId="1">#REF!</definedName>
    <definedName name="MtmShoHead2_Kmk061" localSheetId="1">#REF!</definedName>
    <definedName name="MtmShoBody3_Hinmei053" localSheetId="1">#REF!</definedName>
    <definedName name="MtmShoBody3_Hinmei152" localSheetId="1">#REF!</definedName>
    <definedName name="MtmShoBody3_Suryo121" localSheetId="1">#REF!</definedName>
    <definedName name="MtmShoBody2_Kmk242" localSheetId="1">#REF!</definedName>
    <definedName name="MtmShoHead2_Kmk062" localSheetId="1">#REF!</definedName>
    <definedName name="MtmShoHead3_ShiharaiSb123" localSheetId="1">#REF!</definedName>
    <definedName name="MtmShoBody3_Hinmei062" localSheetId="1">#REF!</definedName>
    <definedName name="MtmShoBody3_Hinmei141" localSheetId="1">#REF!</definedName>
    <definedName name="除籍マイクロ単価" localSheetId="1">#REF!</definedName>
    <definedName name="MtmShoBody3_Suryo213" localSheetId="1">#REF!</definedName>
    <definedName name="MtmShoBody2_Kmk251" localSheetId="1">#REF!</definedName>
    <definedName name="MtmShoHead2_Kmk071" localSheetId="1">#REF!</definedName>
    <definedName name="MtmShoHead3_ShiharaiSb112" localSheetId="1">#REF!</definedName>
    <definedName name="戸籍異動分単価" localSheetId="1">#REF!</definedName>
    <definedName name="MtmShoBody3_Hinmei061" localSheetId="1">#REF!</definedName>
    <definedName name="MtmShoBody3_Hinmei142" localSheetId="1">#REF!</definedName>
    <definedName name="MtmShoBody2_Kmk252" localSheetId="1">#REF!</definedName>
    <definedName name="MtmShoHead2_Kmk072" localSheetId="1">#REF!</definedName>
    <definedName name="MtmShoHead3_ShiharaiSb111" localSheetId="1">#REF!</definedName>
    <definedName name="MtmShoBody3_Katamei053" localSheetId="1">#REF!</definedName>
    <definedName name="MtmShoHead2_Kenmei" localSheetId="1">#REF!</definedName>
    <definedName name="MtmShoBody2_MtmshoNo" localSheetId="1">#REF!</definedName>
    <definedName name="MtmShoBody2_Page" localSheetId="1">#REF!</definedName>
    <definedName name="MtmShoBody2_Suryo012" localSheetId="1">#REF!</definedName>
    <definedName name="MtmShoBody2_Tanka202" localSheetId="1">#REF!</definedName>
    <definedName name="MtmShoHead3_Suryo093" localSheetId="1">#REF!</definedName>
    <definedName name="MtmShoBody2_Suryo021" localSheetId="1">#REF!</definedName>
    <definedName name="MtmShoBody2_Tanka231" localSheetId="1">#REF!</definedName>
    <definedName name="MtmShoBody2_Suryo022" localSheetId="1">#REF!</definedName>
    <definedName name="MtmShoBody2_Tanka232" localSheetId="1">#REF!</definedName>
    <definedName name="MtmShoHead3_kingaku043" localSheetId="1">#REF!</definedName>
    <definedName name="MtmShoBody2_Suryo031" localSheetId="1">#REF!</definedName>
    <definedName name="MtmShoHead2_kingaku062" localSheetId="1">#REF!</definedName>
    <definedName name="MtmShoBody2_Tanka221" localSheetId="1">#REF!</definedName>
    <definedName name="MtmShoHead3_kingaku072" localSheetId="1">#REF!</definedName>
    <definedName name="MtmShoBody3_Tanka083" localSheetId="1">#REF!</definedName>
    <definedName name="MtmShoBody2_Tanka222" localSheetId="1">#REF!</definedName>
    <definedName name="MtmShoHead3_kingaku071" localSheetId="1">#REF!</definedName>
    <definedName name="MtmShoBody2_Suryo032" localSheetId="1">#REF!</definedName>
    <definedName name="MtmShoHead2_kingaku061" localSheetId="1">#REF!</definedName>
    <definedName name="MtmShoBody2_Suryo041" localSheetId="1">#REF!</definedName>
    <definedName name="MtmShoBody2_Suryo162" localSheetId="1">#REF!</definedName>
    <definedName name="MtmShoBody2_Tanka251" localSheetId="1">#REF!</definedName>
    <definedName name="MtmShoBody2_Suryo051" localSheetId="1">#REF!</definedName>
    <definedName name="MtmShoBody2_Tanka241" localSheetId="1">#REF!</definedName>
    <definedName name="MtmShoBody2_Suryo052" localSheetId="1">#REF!</definedName>
    <definedName name="MtmShoBody2_Tanka242" localSheetId="1">#REF!</definedName>
    <definedName name="MtmShoBody2_Suryo062" localSheetId="1">#REF!</definedName>
    <definedName name="MtmShoHead3_Katamei111" localSheetId="1">#REF!</definedName>
    <definedName name="MtmShoBody2_Tanka272" localSheetId="1">#REF!</definedName>
    <definedName name="MtmShoBody2_Suryo071" localSheetId="1">#REF!</definedName>
    <definedName name="MtmShoHead2_kingaku022" localSheetId="1">#REF!</definedName>
    <definedName name="組織" localSheetId="1">#REF!</definedName>
    <definedName name="MtmShoBody2_Tanka261" localSheetId="1">#REF!</definedName>
    <definedName name="MtmShoHead3_kingaku032" localSheetId="1">#REF!</definedName>
    <definedName name="MtmShoHead3_kingaku133" localSheetId="1">#REF!</definedName>
    <definedName name="MtmShoBody2_Suryo072" localSheetId="1">#REF!</definedName>
    <definedName name="MtmShoHead2_kingaku021" localSheetId="1">#REF!</definedName>
    <definedName name="MtmShoBody2_Tanka262" localSheetId="1">#REF!</definedName>
    <definedName name="MtmShoHead3_kingaku031" localSheetId="1">#REF!</definedName>
    <definedName name="SI" localSheetId="1">#REF!</definedName>
    <definedName name="MtmShoBody2_Suryo081" localSheetId="1">#REF!</definedName>
    <definedName name="MtmShoHead3_Tanka012" localSheetId="1">#REF!</definedName>
    <definedName name="MtmShoHead3_Tanka113" localSheetId="1">#REF!</definedName>
    <definedName name="MtmShoBody2_Suryo082" localSheetId="1">#REF!</definedName>
    <definedName name="MtmShoHead3_Tanka011" localSheetId="1">#REF!</definedName>
    <definedName name="工事計" localSheetId="1">#REF!</definedName>
    <definedName name="MtmShoBody2_Suryo101" localSheetId="1">#REF!</definedName>
    <definedName name="MtmShoHead3_Noki" localSheetId="1">#REF!</definedName>
    <definedName name="MtmShoBody2_Suryo102" localSheetId="1">#REF!</definedName>
    <definedName name="MtmShoBody2_Suryo111" localSheetId="1">#REF!</definedName>
    <definedName name="MtmShoBody2_Suryo112" localSheetId="1">#REF!</definedName>
    <definedName name="MtmShoBody3_Tanka091" localSheetId="1">#REF!</definedName>
    <definedName name="MtmShoBody2_Tanka212" localSheetId="1">#REF!</definedName>
    <definedName name="MtmShoHead3_kingaku063" localSheetId="1">#REF!</definedName>
    <definedName name="MtmShoBody2_Suryo121" localSheetId="1">#REF!</definedName>
    <definedName name="MtmShoBody3_Tanka092" localSheetId="1">#REF!</definedName>
    <definedName name="MtmShoBody2_Tanka211" localSheetId="1">#REF!</definedName>
    <definedName name="附票コピー単価" localSheetId="1">#REF!</definedName>
    <definedName name="MtmShoBody2_Suryo122" localSheetId="1">#REF!</definedName>
    <definedName name="MtmShoBody3_Tanka081" localSheetId="1">#REF!</definedName>
    <definedName name="MtmShoHead3_kingaku073" localSheetId="1">#REF!</definedName>
    <definedName name="MtmShoBody2_Suryo131" localSheetId="1">#REF!</definedName>
    <definedName name="MtmShoBody3_Tanka082" localSheetId="1">#REF!</definedName>
    <definedName name="MtmShoBody2_Suryo132" localSheetId="1">#REF!</definedName>
    <definedName name="MtmShoBody2_Suryo141" localSheetId="1">#REF!</definedName>
    <definedName name="MtmShoBody2_Suryo142" localSheetId="1">#REF!</definedName>
    <definedName name="葛綿単金" localSheetId="1">#REF!</definedName>
    <definedName name="MtmShoBody2_Suryo151" localSheetId="1">#REF!</definedName>
    <definedName name="MtmShoBody2_Suryo152" localSheetId="1">#REF!</definedName>
    <definedName name="MtmShoBody2_Suryo171" localSheetId="1">#REF!</definedName>
    <definedName name="MtmShoBody2_Suryo172" localSheetId="1">#REF!</definedName>
    <definedName name="係" localSheetId="1">#REF!</definedName>
    <definedName name="MtmShoBody3_Tanka031" localSheetId="1">#REF!</definedName>
    <definedName name="MtmShoHead2_Tanka102" localSheetId="1">#REF!</definedName>
    <definedName name="MtmShoBody2_Suryo181" localSheetId="1">#REF!</definedName>
    <definedName name="MtmShoHead3_SuryoTani092" localSheetId="1">#REF!</definedName>
    <definedName name="MtmShoBody3_Tanka032" localSheetId="1">#REF!</definedName>
    <definedName name="MtmShoHead2_Tanka101" localSheetId="1">#REF!</definedName>
    <definedName name="MtmShoBody2_Suryo182" localSheetId="1">#REF!</definedName>
    <definedName name="MtmShoHead3_Hinmei053" localSheetId="1">#REF!</definedName>
    <definedName name="MtmShoHead3_SuryoTani091" localSheetId="1">#REF!</definedName>
    <definedName name="MtmShoBody3_Tanka021" localSheetId="1">#REF!</definedName>
    <definedName name="MtmShoHead3_Suryo011" localSheetId="1">#REF!</definedName>
    <definedName name="MtmShoBody2_Suryo191" localSheetId="1">#REF!</definedName>
    <definedName name="MtmShoHead3_Hinmei062" localSheetId="1">#REF!</definedName>
    <definedName name="MtmShoBody3_Tanka022" localSheetId="1">#REF!</definedName>
    <definedName name="MtmShoBody3_SuryoTani133" localSheetId="1">#REF!</definedName>
    <definedName name="MtmShoHead3_Suryo012" localSheetId="1">#REF!</definedName>
    <definedName name="MtmShoBody2_Suryo192" localSheetId="1">#REF!</definedName>
    <definedName name="MtmShoHead3_Hinmei061" localSheetId="1">#REF!</definedName>
    <definedName name="MtmShoBody2_Tanka081" localSheetId="1">#REF!</definedName>
    <definedName name="MtmShoBody2_Tanka082" localSheetId="1">#REF!</definedName>
    <definedName name="MtmShoBody3_Suryo192" localSheetId="1">#REF!</definedName>
    <definedName name="MtmShoBody2_Tanka091" localSheetId="1">#REF!</definedName>
    <definedName name="MtmShoBody3_Suryo191" localSheetId="1">#REF!</definedName>
    <definedName name="MtmShoBody2_Tanka092" localSheetId="1">#REF!</definedName>
    <definedName name="MtmShoBody3_Tanka151" localSheetId="1">#REF!</definedName>
    <definedName name="MtmShoBody2_Tanka141" localSheetId="1">#REF!</definedName>
    <definedName name="MtmShoBody3_Tanka152" localSheetId="1">#REF!</definedName>
    <definedName name="MtmShoBody2_Tanka142" localSheetId="1">#REF!</definedName>
    <definedName name="MtmShoHead3_ShiharaiSb043" localSheetId="1">#REF!</definedName>
    <definedName name="MtmShoBody3_Katamei071" localSheetId="1">#REF!</definedName>
    <definedName name="MtmShoHead3_Hinmei042" localSheetId="1">#REF!</definedName>
    <definedName name="MtmShoBody3_Tanka191" localSheetId="1">#REF!</definedName>
    <definedName name="MtmShoBody2_Tanka181" localSheetId="1">#REF!</definedName>
    <definedName name="MtmShoBody3_Katamei072" localSheetId="1">#REF!</definedName>
    <definedName name="MtmShoHead3_Hinmei041" localSheetId="1">#REF!</definedName>
    <definedName name="MtmShoHead3_SuryoTani083" localSheetId="1">#REF!</definedName>
    <definedName name="MtmShoBody3_Tanka192" localSheetId="1">#REF!</definedName>
    <definedName name="MtmShoBody2_Tanka182" localSheetId="1">#REF!</definedName>
    <definedName name="MtmShoBody3_Katamei062" localSheetId="1">#REF!</definedName>
    <definedName name="MtmShoBody3_Tanka182" localSheetId="1">#REF!</definedName>
    <definedName name="MtmShoBody2_Tanka192" localSheetId="1">#REF!</definedName>
    <definedName name="MtmShoBody3_ShiharaiSb121" localSheetId="1">#REF!</definedName>
    <definedName name="MtmShoBody3_Chushaku" localSheetId="1">#REF!</definedName>
    <definedName name="MtmShoHead2_Suryo032" localSheetId="1">#REF!</definedName>
    <definedName name="保守原価率Ｓ" localSheetId="1">#REF!</definedName>
    <definedName name="MtmShoBody3_Hinmei011" localSheetId="1">#REF!</definedName>
    <definedName name="MtmShoBody3_Hinmei012" localSheetId="1">#REF!</definedName>
    <definedName name="MtmShoBody3_Hinmei113" localSheetId="1">#REF!</definedName>
    <definedName name="MtmShoHead2_ShiharaiJoken" localSheetId="1">#REF!</definedName>
    <definedName name="MtmShoBody3_Hinmei032" localSheetId="1">#REF!</definedName>
    <definedName name="MtmShoBody3_Hinmei133" localSheetId="1">#REF!</definedName>
    <definedName name="機器" localSheetId="1">#REF!</definedName>
    <definedName name="MtmShoBody3_Hinmei041" localSheetId="1">#REF!</definedName>
    <definedName name="MtmShoBody3_Hinmei042" localSheetId="1">#REF!</definedName>
    <definedName name="MtmShoBody3_Hinmei043" localSheetId="1">#REF!</definedName>
    <definedName name="MtmShoBody3_Hinmei051" localSheetId="1">#REF!</definedName>
    <definedName name="MtmShoBody3_Hinmei071" localSheetId="1">#REF!</definedName>
    <definedName name="MtmShoBody3_SuryoTani193" localSheetId="1">#REF!</definedName>
    <definedName name="MtmShoBody3_Hinmei072" localSheetId="1">#REF!</definedName>
    <definedName name="MtmShoBody3_Hinmei173" localSheetId="1">#REF!</definedName>
    <definedName name="MtmShoBody3_Hinmei081" localSheetId="1">#REF!</definedName>
    <definedName name="MtmShoBody3_Hinmei082" localSheetId="1">#REF!</definedName>
    <definedName name="MtmShoBody3_Katamei103" localSheetId="1">#REF!</definedName>
    <definedName name="ｚｚ" localSheetId="1">#REF!</definedName>
    <definedName name="MtmShoHead2_Katamei082" localSheetId="1">#REF!</definedName>
    <definedName name="MtmShoHead2_Hinmei031" localSheetId="1">#REF!</definedName>
    <definedName name="MtmShoBody3_Hinmei083" localSheetId="1">#REF!</definedName>
    <definedName name="MtmShoBody3_Katamei102" localSheetId="1">#REF!</definedName>
    <definedName name="MtmShoBody3_Hinmei091" localSheetId="1">#REF!</definedName>
    <definedName name="MtmShoBody3_Katamei132" localSheetId="1">#REF!</definedName>
    <definedName name="MtmShoBody3_Hinmei092" localSheetId="1">#REF!</definedName>
    <definedName name="MtmShoBody3_Katamei131" localSheetId="1">#REF!</definedName>
    <definedName name="MtmShoHead2_Hinmei021" localSheetId="1">#REF!</definedName>
    <definedName name="MtmShoBody3_Hinmei093" localSheetId="1">#REF!</definedName>
    <definedName name="MtmShoBody3_Tanka052" localSheetId="1">#REF!</definedName>
    <definedName name="MtmShoBody3_SuryoTani161" localSheetId="1">#REF!</definedName>
    <definedName name="MtmShoBody3_Hinmei181" localSheetId="1">#REF!</definedName>
    <definedName name="MtmShoHead3_MtmYukokgn" localSheetId="1">#REF!</definedName>
    <definedName name="MtmShoHead3_Suryo062" localSheetId="1">#REF!</definedName>
    <definedName name="MtmShoBody3_Tanka051" localSheetId="1">#REF!</definedName>
    <definedName name="MtmShoBody3_SuryoTani162" localSheetId="1">#REF!</definedName>
    <definedName name="MtmShoBody3_Hinmei182" localSheetId="1">#REF!</definedName>
    <definedName name="MtmShoHead3_Suryo061" localSheetId="1">#REF!</definedName>
    <definedName name="MtmShoBody3_SuryoTani163" localSheetId="1">#REF!</definedName>
    <definedName name="MtmShoBody3_Hinmei183" localSheetId="1">#REF!</definedName>
    <definedName name="MtmShoBody3_Tanka062" localSheetId="1">#REF!</definedName>
    <definedName name="MtmShoBody3_SuryoTani173" localSheetId="1">#REF!</definedName>
    <definedName name="MtmShoBody3_Hinmei193" localSheetId="1">#REF!</definedName>
    <definedName name="MtmShoHead3_Suryo052" localSheetId="1">#REF!</definedName>
    <definedName name="MtmShoBody3_kingaku193" localSheetId="1">#REF!</definedName>
    <definedName name="MtmShoBody3_Katamei212" localSheetId="1">#REF!</definedName>
    <definedName name="MtmShoBody3_Hinmei203" localSheetId="1">#REF!</definedName>
    <definedName name="MtmShoHead3_Katamei032" localSheetId="1">#REF!</definedName>
    <definedName name="MtmShoBody3_Suryo042" localSheetId="1">#REF!</definedName>
    <definedName name="MtmShoBody3_Hinmei211" localSheetId="1">#REF!</definedName>
    <definedName name="MtmShoBody3_Suryo041" localSheetId="1">#REF!</definedName>
    <definedName name="MtmShoBody3_Hinmei212" localSheetId="1">#REF!</definedName>
    <definedName name="除籍マイクロ" localSheetId="1">#REF!</definedName>
    <definedName name="MtmShoBody3_Hinmei213" localSheetId="1">#REF!</definedName>
    <definedName name="MtmShoBody3_Hinmei222" localSheetId="1">#REF!</definedName>
    <definedName name="MtmShoHead3_Katamei013" localSheetId="1">#REF!</definedName>
    <definedName name="MtmShoBody3_Hinmei223" localSheetId="1">#REF!</definedName>
    <definedName name="MtmShoHead3_Katamei012" localSheetId="1">#REF!</definedName>
    <definedName name="MtmShoBody3_Katamei202" localSheetId="1">#REF!</definedName>
    <definedName name="MtmShoHead2_Kmk121" localSheetId="1">#REF!</definedName>
    <definedName name="MtmShoBody3_Hinmei231" localSheetId="1">#REF!</definedName>
    <definedName name="MtmShoHead3_Katamei022" localSheetId="1">#REF!</definedName>
    <definedName name="MtmShoBody3_Kmk213" localSheetId="1">#REF!</definedName>
    <definedName name="MtmShoBody3_Katamei201" localSheetId="1">#REF!</definedName>
    <definedName name="MtmShoHead2_Kmk122" localSheetId="1">#REF!</definedName>
    <definedName name="MtmShoBody3_Hinmei232" localSheetId="1">#REF!</definedName>
    <definedName name="MtmShoHead3_Katamei021" localSheetId="1">#REF!</definedName>
    <definedName name="MtmShoBody3_Hinmei243" localSheetId="1">#REF!</definedName>
    <definedName name="MtmShoHead3_Katamei072" localSheetId="1">#REF!</definedName>
    <definedName name="MtmShoBody3_Katamei011" localSheetId="1">#REF!</definedName>
    <definedName name="MtmShoBody3_Katamei012" localSheetId="1">#REF!</definedName>
    <definedName name="MtmShoBody3_Katamei013" localSheetId="1">#REF!</definedName>
    <definedName name="平改戸イメージ単価" localSheetId="1">#REF!</definedName>
    <definedName name="MtmShoBody3_Katamei041" localSheetId="1">#REF!</definedName>
    <definedName name="MtmShoBody3_Katamei042" localSheetId="1">#REF!</definedName>
    <definedName name="MtmShoBody3_Katamei043" localSheetId="1">#REF!</definedName>
    <definedName name="MtmShoBody3_Katamei051" localSheetId="1">#REF!</definedName>
    <definedName name="MtmShoBody3_Katamei052" localSheetId="1">#REF!</definedName>
    <definedName name="MtmShoBody3_Katamei083" localSheetId="1">#REF!</definedName>
    <definedName name="MtmShoBody3_Katamei093" localSheetId="1">#REF!</definedName>
    <definedName name="MtmShoHead2_Katamei081" localSheetId="1">#REF!</definedName>
    <definedName name="あA1" localSheetId="1">#REF!</definedName>
    <definedName name="MtmShoHead2_Hinmei032" localSheetId="1">#REF!</definedName>
    <definedName name="MtmShoBody3_Katamei101" localSheetId="1">#REF!</definedName>
    <definedName name="MtmShoBody3_Katamei113" localSheetId="1">#REF!</definedName>
    <definedName name="MtmShoBody3_Katamei123" localSheetId="1">#REF!</definedName>
    <definedName name="MtmShoHead2_Hinmei022" localSheetId="1">#REF!</definedName>
    <definedName name="MtmShoBody3_Katamei133" localSheetId="1">#REF!</definedName>
    <definedName name="MtmShoHead2_Hinmei072" localSheetId="1">#REF!</definedName>
    <definedName name="MtmShoBody3_Katamei141" localSheetId="1">#REF!</definedName>
    <definedName name="MtmShoHead2_Hinmei071" localSheetId="1">#REF!</definedName>
    <definedName name="MtmShoBody3_Katamei142" localSheetId="1">#REF!</definedName>
    <definedName name="MtmShoBody3_Katamei151" localSheetId="1">#REF!</definedName>
    <definedName name="MtmShoBody3_Katamei152" localSheetId="1">#REF!</definedName>
    <definedName name="MtmShoHead2_Hinmei042" localSheetId="1">#REF!</definedName>
    <definedName name="MtmShoBody3_Katamei153" localSheetId="1">#REF!</definedName>
    <definedName name="MtmShoBody3_Katamei162" localSheetId="1">#REF!</definedName>
    <definedName name="MtmShoBody3_Katamei163" localSheetId="1">#REF!</definedName>
    <definedName name="MtmShoBody3_Katamei171" localSheetId="1">#REF!</definedName>
    <definedName name="MtmShoBody3_Katamei172" localSheetId="1">#REF!</definedName>
    <definedName name="MtmShoHead2_Hinmei062" localSheetId="1">#REF!</definedName>
    <definedName name="MtmShoBody3_Katamei173" localSheetId="1">#REF!</definedName>
    <definedName name="MtmShoHead2_Katamei122" localSheetId="1">#REF!</definedName>
    <definedName name="MtmShoBody3_Katamei181" localSheetId="1">#REF!</definedName>
    <definedName name="MtmShoHead2_Katamei121" localSheetId="1">#REF!</definedName>
    <definedName name="MtmShoBody3_kingaku023" localSheetId="1">#REF!</definedName>
    <definedName name="MtmShoBody3_Katamei182" localSheetId="1">#REF!</definedName>
    <definedName name="MtmShoHead2_Katamei011" localSheetId="1">#REF!</definedName>
    <definedName name="MtmShoBody3_Katamei191" localSheetId="1">#REF!</definedName>
    <definedName name="MtmShoHead2_MtmshoHakkoYmd" localSheetId="1">#REF!</definedName>
    <definedName name="MtmShoHead2_Katamei012" localSheetId="1">#REF!</definedName>
    <definedName name="NES委託率" localSheetId="1">#REF!</definedName>
    <definedName name="MtmShoBody3_Katamei192" localSheetId="1">#REF!</definedName>
    <definedName name="MtmShoBody3_Kmk203" localSheetId="1">#REF!</definedName>
    <definedName name="MtmShoBody3_Katamei211" localSheetId="1">#REF!</definedName>
    <definedName name="MtmShoBody3_Katamei221" localSheetId="1">#REF!</definedName>
    <definedName name="MtmShoBody3_Katamei222" localSheetId="1">#REF!</definedName>
    <definedName name="販形③" localSheetId="1">#REF!</definedName>
    <definedName name="MtmShoBody3_Katamei223" localSheetId="1">#REF!</definedName>
    <definedName name="販形④" localSheetId="1">#REF!</definedName>
    <definedName name="MtmShoBody3_Katamei231" localSheetId="1">#REF!</definedName>
    <definedName name="MtmShoBody3_Katamei232" localSheetId="1">#REF!</definedName>
    <definedName name="MtmShoBody3_Katamei233" localSheetId="1">#REF!</definedName>
    <definedName name="MtmShoHead2_Kmk132" localSheetId="1">#REF!</definedName>
    <definedName name="MtmShoBody3_Katamei241" localSheetId="1">#REF!</definedName>
    <definedName name="MtmShoBody3_Katamei242" localSheetId="1">#REF!</definedName>
    <definedName name="MtmShoBody3_kingaku011" localSheetId="1">#REF!</definedName>
    <definedName name="MtmShoBody3_kingaku012" localSheetId="1">#REF!</definedName>
    <definedName name="MtmShoBody3_kingaku013" localSheetId="1">#REF!</definedName>
    <definedName name="MtmShoBody3_kingaku021" localSheetId="1">#REF!</definedName>
    <definedName name="MtmShoHead2_Katamei032" localSheetId="1">#REF!</definedName>
    <definedName name="MtmShoBody3_kingaku031" localSheetId="1">#REF!</definedName>
    <definedName name="MtmShoHead2_Katamei031" localSheetId="1">#REF!</definedName>
    <definedName name="MtmShoBody3_kingaku032" localSheetId="1">#REF!</definedName>
    <definedName name="MtmShoHead3_ShozeiKingaku3" localSheetId="1">#REF!</definedName>
    <definedName name="MtmShoHead2_Katamei131" localSheetId="1">#REF!</definedName>
    <definedName name="MtmShoBody3_kingaku033" localSheetId="1">#REF!</definedName>
    <definedName name="MtmShoHead3_ShozeiKingaku2" localSheetId="1">#REF!</definedName>
    <definedName name="MtmShoBody3_kingaku041" localSheetId="1">#REF!</definedName>
    <definedName name="MtmShoBody3_kingaku042" localSheetId="1">#REF!</definedName>
    <definedName name="MtmShoHead2_Katamei062" localSheetId="1">#REF!</definedName>
    <definedName name="MtmShoBody3_kingaku043" localSheetId="1">#REF!</definedName>
    <definedName name="MtmShoBody3_kingaku051" localSheetId="1">#REF!</definedName>
    <definedName name="MtmShoBody3_kingaku052" localSheetId="1">#REF!</definedName>
    <definedName name="MtmShoHead3_MtmKingaku3" localSheetId="1">#REF!</definedName>
    <definedName name="MtmShoBody3_ShiharaiSb232" localSheetId="1">#REF!</definedName>
    <definedName name="MtmShoBody3_kingaku061" localSheetId="1">#REF!</definedName>
    <definedName name="MtmShoBody3_ShiharaiSb231" localSheetId="1">#REF!</definedName>
    <definedName name="MtmShoBody3_kingaku062" localSheetId="1">#REF!</definedName>
    <definedName name="MtmShoHead2_Katamei042" localSheetId="1">#REF!</definedName>
    <definedName name="MtmShoBody3_kingaku063" localSheetId="1">#REF!</definedName>
    <definedName name="MtmShoHead2_Katamei072" localSheetId="1">#REF!</definedName>
    <definedName name="MtmShoBody3_kingaku071" localSheetId="1">#REF!</definedName>
    <definedName name="MtmShoHead2_MtmKingaku3" localSheetId="1">#REF!</definedName>
    <definedName name="MtmShoHead2_Katamei071" localSheetId="1">#REF!</definedName>
    <definedName name="MtmShoBody3_kingaku072" localSheetId="1">#REF!</definedName>
    <definedName name="MtmShoBody3_kingaku073" localSheetId="1">#REF!</definedName>
    <definedName name="MtmShoHead2_MtmKingaku1" localSheetId="1">#REF!</definedName>
    <definedName name="MtmShoBody3_kingaku081" localSheetId="1">#REF!</definedName>
    <definedName name="MtmShoBody3_kingaku082" localSheetId="1">#REF!</definedName>
    <definedName name="MtmShoBody3_kingaku083" localSheetId="1">#REF!</definedName>
    <definedName name="MtmShoBody3_kingaku091" localSheetId="1">#REF!</definedName>
    <definedName name="MtmShoBody3_kingaku092" localSheetId="1">#REF!</definedName>
    <definedName name="MtmShoBody3_kingaku093" localSheetId="1">#REF!</definedName>
    <definedName name="MtmShoBody3_kingaku101" localSheetId="1">#REF!</definedName>
    <definedName name="MtmShoBody3_kingaku102" localSheetId="1">#REF!</definedName>
    <definedName name="MtmShoBody3_kingaku103" localSheetId="1">#REF!</definedName>
    <definedName name="MtmShoBody3_kingaku111" localSheetId="1">#REF!</definedName>
    <definedName name="MtmShoBody3_kingaku112" localSheetId="1">#REF!</definedName>
    <definedName name="MtmShoBody3_kingaku113" localSheetId="1">#REF!</definedName>
    <definedName name="ｿﾌﾄ使用料" localSheetId="1">#REF!</definedName>
    <definedName name="MtmShoBody3_kingaku121" localSheetId="1">#REF!</definedName>
    <definedName name="MtmShoHead3_kingaku103" localSheetId="1">#REF!</definedName>
    <definedName name="MtmShoBody3_kingaku122" localSheetId="1">#REF!</definedName>
    <definedName name="MtmShoBody3_kingaku123" localSheetId="1">#REF!</definedName>
    <definedName name="MtmShoHead3_kingaku101" localSheetId="1">#REF!</definedName>
    <definedName name="MtmShoBody3_kingaku131" localSheetId="1">#REF!</definedName>
    <definedName name="MtmShoHead3_kingaku012" localSheetId="1">#REF!</definedName>
    <definedName name="MtmShoHead3_kingaku113" localSheetId="1">#REF!</definedName>
    <definedName name="MtmShoBody3_kingaku132" localSheetId="1">#REF!</definedName>
    <definedName name="MtmShoHead3_kingaku011" localSheetId="1">#REF!</definedName>
    <definedName name="MtmShoBody3_kingaku133" localSheetId="1">#REF!</definedName>
    <definedName name="MtmShoHead3_kingaku111" localSheetId="1">#REF!</definedName>
    <definedName name="MtmShoBody3_kingaku141" localSheetId="1">#REF!</definedName>
    <definedName name="MtmShoBody3_kingaku142" localSheetId="1">#REF!</definedName>
    <definedName name="MtmShoBody3_kingaku143" localSheetId="1">#REF!</definedName>
    <definedName name="MtmShoBody3_kingaku151" localSheetId="1">#REF!</definedName>
    <definedName name="MtmShoBody3_kingaku152" localSheetId="1">#REF!</definedName>
    <definedName name="MtmShoBody3_kingaku153" localSheetId="1">#REF!</definedName>
    <definedName name="MtmShoBody3_kingaku161" localSheetId="1">#REF!</definedName>
    <definedName name="MtmShoBody3_kingaku162" localSheetId="1">#REF!</definedName>
    <definedName name="MtmShoBody3_kingaku163" localSheetId="1">#REF!</definedName>
    <definedName name="MtmShoBody3_kingaku171" localSheetId="1">#REF!</definedName>
    <definedName name="MtmShoHead3_kingaku052" localSheetId="1">#REF!</definedName>
    <definedName name="MtmShoBody3_kingaku172" localSheetId="1">#REF!</definedName>
    <definedName name="MtmShoHead3_kingaku051" localSheetId="1">#REF!</definedName>
    <definedName name="MtmShoBody3_kingaku173" localSheetId="1">#REF!</definedName>
    <definedName name="MtmShoBody3_kingaku181" localSheetId="1">#REF!</definedName>
    <definedName name="MtmShoHead2_Kmk101" localSheetId="1">#REF!</definedName>
    <definedName name="MtmShoHead3_MtmGokeiKingaku3" localSheetId="1">#REF!</definedName>
    <definedName name="MtmShoBody3_Kmk233" localSheetId="1">#REF!</definedName>
    <definedName name="MtmShoBody3_kingaku182" localSheetId="1">#REF!</definedName>
    <definedName name="MtmShoHead2_Kmk102" localSheetId="1">#REF!</definedName>
    <definedName name="戸籍異動分" localSheetId="1">#REF!</definedName>
    <definedName name="MtmShoBody3_Kmk232" localSheetId="1">#REF!</definedName>
    <definedName name="MtmShoBody3_kingaku183" localSheetId="1">#REF!</definedName>
    <definedName name="MtmShoHead3_MtmGokeiKingaku1" localSheetId="1">#REF!</definedName>
    <definedName name="SI原価率" localSheetId="1">#REF!</definedName>
    <definedName name="MtmShoBody3_Kmk123" localSheetId="1">#REF!</definedName>
    <definedName name="MtmShoBody3_kingaku203" localSheetId="1">#REF!</definedName>
    <definedName name="MtmShoHead2_Hinmei091" localSheetId="1">#REF!</definedName>
    <definedName name="MtmShoBody3_Kmk103" localSheetId="1">#REF!</definedName>
    <definedName name="MtmShoBody3_kingaku223" localSheetId="1">#REF!</definedName>
    <definedName name="MtmShoHead2_Hinmei081" localSheetId="1">#REF!</definedName>
    <definedName name="MtmShoBody3_Kmk113" localSheetId="1">#REF!</definedName>
    <definedName name="MtmShoBody3_kingaku233" localSheetId="1">#REF!</definedName>
    <definedName name="MtmShoHead3_SuryoTani042" localSheetId="1">#REF!</definedName>
    <definedName name="MtmShoBody3_Kmk163" localSheetId="1">#REF!</definedName>
    <definedName name="MtmShoBody3_kingaku243" localSheetId="1">#REF!</definedName>
    <definedName name="Record8">#REF!</definedName>
    <definedName name="Record8" localSheetId="1">#REF!</definedName>
    <definedName name="MtmShoBody3_Kmk011" localSheetId="1">#REF!</definedName>
    <definedName name="ＳＶ標準単金" localSheetId="1">#REF!</definedName>
    <definedName name="MtmShoBody3_Kmk012" localSheetId="1">#REF!</definedName>
    <definedName name="MtmShoBody3_Kmk021" localSheetId="1">#REF!</definedName>
    <definedName name="MtmShoBody3_Kmk022" localSheetId="1">#REF!</definedName>
    <definedName name="MtmShoBody3_Kmk023" localSheetId="1">#REF!</definedName>
    <definedName name="MtmShoHead2_kingaku111" localSheetId="1">#REF!</definedName>
    <definedName name="rate2" localSheetId="1">#REF!</definedName>
    <definedName name="MtmShoBody3_Kmk031" localSheetId="1">#REF!</definedName>
    <definedName name="MtmShoBody3_Kmk032" localSheetId="1">#REF!</definedName>
    <definedName name="MtmShoBody3_Kmk033" localSheetId="1">#REF!</definedName>
    <definedName name="MtmShoHead2_kingaku101" localSheetId="1">#REF!</definedName>
    <definedName name="MtmShoBody3_Kmk041" localSheetId="1">#REF!</definedName>
    <definedName name="MtmShoBody3_Kmk042" localSheetId="1">#REF!</definedName>
    <definedName name="MtmShoBody3_Kmk043" localSheetId="1">#REF!</definedName>
    <definedName name="MtmShoBody3_Kmk051" localSheetId="1">#REF!</definedName>
    <definedName name="附票当初分単価" localSheetId="1">#REF!</definedName>
    <definedName name="MtmShoBody3_Kmk052" localSheetId="1">#REF!</definedName>
    <definedName name="MtmShoBody3_Kmk053" localSheetId="1">#REF!</definedName>
    <definedName name="MtmShoBody3_Kmk061" localSheetId="1">#REF!</definedName>
    <definedName name="MtmShoBody3_Kmk062" localSheetId="1">#REF!</definedName>
    <definedName name="保守原価率Ｈ" localSheetId="1">#REF!</definedName>
    <definedName name="MtmShoBody3_Kmk063" localSheetId="1">#REF!</definedName>
    <definedName name="MtmShoBody3_SuryoTani092" localSheetId="1">#REF!</definedName>
    <definedName name="MtmShoHead3_SuryoTani102" localSheetId="1">#REF!</definedName>
    <definedName name="MtmShoBody3_Kmk071" localSheetId="1">#REF!</definedName>
    <definedName name="MtmShoBody3_SuryoTani091" localSheetId="1">#REF!</definedName>
    <definedName name="MtmShoHead3_SuryoTani101" localSheetId="1">#REF!</definedName>
    <definedName name="MtmShoBody3_Kmk072" localSheetId="1">#REF!</definedName>
    <definedName name="MtmShoBody3_Kmk073" localSheetId="1">#REF!</definedName>
    <definedName name="MtmShoHead2_kingaku141" localSheetId="1">#REF!</definedName>
    <definedName name="MtmShoHead3_Kenmei" localSheetId="1">#REF!</definedName>
    <definedName name="MtmShoBody3_Kmk081" localSheetId="1">#REF!</definedName>
    <definedName name="付替乗率①" localSheetId="1">#REF!</definedName>
    <definedName name="MtmShoBody3_Kmk082" localSheetId="1">#REF!</definedName>
    <definedName name="戸籍当初分単価" localSheetId="1">#REF!</definedName>
    <definedName name="MtmShoBody3_Kmk143" localSheetId="1">#REF!</definedName>
    <definedName name="MtmShoBody3_Kmk153" localSheetId="1">#REF!</definedName>
    <definedName name="MtmShoBody3_Kmk173" localSheetId="1">#REF!</definedName>
    <definedName name="MtmShoBody3_Kmk193" localSheetId="1">#REF!</definedName>
    <definedName name="MtmShoBody3_Kmk223" localSheetId="1">#REF!</definedName>
    <definedName name="MtmShoBody3_Kmk231" localSheetId="1">#REF!</definedName>
    <definedName name="MtmShoHead3_MtmGokeiKingaku2" localSheetId="1">#REF!</definedName>
    <definedName name="MtmShoBody3_Kmk243" localSheetId="1">#REF!</definedName>
    <definedName name="MtmShoBody3_Page" localSheetId="1">#REF!</definedName>
    <definedName name="MtmShoBody3_ShiharaiSb012" localSheetId="1">#REF!</definedName>
    <definedName name="MtmShoBody3_ShiharaiSb013" localSheetId="1">#REF!</definedName>
    <definedName name="MtmShoBody3_ShiharaiSb021" localSheetId="1">#REF!</definedName>
    <definedName name="MtmShoBody3_ShiharaiSb022" localSheetId="1">#REF!</definedName>
    <definedName name="MtmShoBody3_ShiharaiSb023" localSheetId="1">#REF!</definedName>
    <definedName name="MtmShoBody3_ShiharaiSb031" localSheetId="1">#REF!</definedName>
    <definedName name="MtmShoBody3_ShiharaiSb032" localSheetId="1">#REF!</definedName>
    <definedName name="MtmShoBody3_ShiharaiSb033" localSheetId="1">#REF!</definedName>
    <definedName name="MtmShoBody3_ShiharaiSb043" localSheetId="1">#REF!</definedName>
    <definedName name="MtmShoBody3_ShiharaiSb051" localSheetId="1">#REF!</definedName>
    <definedName name="MtmShoBody3_ShiharaiSb052" localSheetId="1">#REF!</definedName>
    <definedName name="MtmShoHead2_Biko" localSheetId="1">#REF!</definedName>
    <definedName name="MtmShoBody3_ShiharaiSb053" localSheetId="1">#REF!</definedName>
    <definedName name="MtmShoBody3_ShiharaiSb061" localSheetId="1">#REF!</definedName>
    <definedName name="MtmShoHead3_Kmk082" localSheetId="1">#REF!</definedName>
    <definedName name="MtmShoBody3_ShiharaiSb062" localSheetId="1">#REF!</definedName>
    <definedName name="MtmShoHead3_Kmk081" localSheetId="1">#REF!</definedName>
    <definedName name="MtmShoBody3_ShiharaiSb063" localSheetId="1">#REF!</definedName>
    <definedName name="MtmShoBody3_ShiharaiSb071" localSheetId="1">#REF!</definedName>
    <definedName name="MtmShoBody3_ShiharaiSb072" localSheetId="1">#REF!</definedName>
    <definedName name="MtmShoBody3_ShiharaiSb081" localSheetId="1">#REF!</definedName>
    <definedName name="MtmShoBody3_ShiharaiSb082" localSheetId="1">#REF!</definedName>
    <definedName name="戸籍マイクロ単価" localSheetId="1">#REF!</definedName>
    <definedName name="MtmShoHead2_Chushaku" localSheetId="1">#REF!</definedName>
    <definedName name="MtmShoBody3_ShiharaiSb083" localSheetId="1">#REF!</definedName>
    <definedName name="MtmShoBody3_ShiharaiSb091" localSheetId="1">#REF!</definedName>
    <definedName name="MtmShoBody3_ShiharaiSb092" localSheetId="1">#REF!</definedName>
    <definedName name="MtmShoBody3_ShiharaiSb093" localSheetId="1">#REF!</definedName>
    <definedName name="MtmShoBody3_ShiharaiSb103" localSheetId="1">#REF!</definedName>
    <definedName name="MtmShoBody3_ShiharaiSb111" localSheetId="1">#REF!</definedName>
    <definedName name="MtmShoBody3_ShiharaiSb112" localSheetId="1">#REF!</definedName>
    <definedName name="MtmShoBody3_ShiharaiSb113" localSheetId="1">#REF!</definedName>
    <definedName name="MtmShoHead2_Suryo022" localSheetId="1">#REF!</definedName>
    <definedName name="MtmShoBody3_ShiharaiSb122" localSheetId="1">#REF!</definedName>
    <definedName name="MtmShoHead2_Suryo031" localSheetId="1">#REF!</definedName>
    <definedName name="MtmShoBody3_ShiharaiSb123" localSheetId="1">#REF!</definedName>
    <definedName name="MtmShoHead2_Suryo131" localSheetId="1">#REF!</definedName>
    <definedName name="MtmShoBody3_ShiharaiSb131" localSheetId="1">#REF!</definedName>
    <definedName name="MtmShoHead2_MtmGokeiChushaku3" localSheetId="1">#REF!</definedName>
    <definedName name="交通費" localSheetId="1">#REF!</definedName>
    <definedName name="MtmShoBody3_ShiharaiSb132" localSheetId="1">#REF!</definedName>
    <definedName name="MtmShoBody3_ShiharaiSb133" localSheetId="1">#REF!</definedName>
    <definedName name="MtmShoHead2_MtmGokeiChushaku1" localSheetId="1">#REF!</definedName>
    <definedName name="MtmShoHead2_Suryo121" localSheetId="1">#REF!</definedName>
    <definedName name="MtmShoBody3_ShiharaiSb143" localSheetId="1">#REF!</definedName>
    <definedName name="MtmShoBody3_ShiharaiSb153" localSheetId="1">#REF!</definedName>
    <definedName name="MtmShoHead2_Suryo062" localSheetId="1">#REF!</definedName>
    <definedName name="MtmShoBody3_ShiharaiSb161" localSheetId="1">#REF!</definedName>
    <definedName name="MtmShoHead2_Suryo072" localSheetId="1">#REF!</definedName>
    <definedName name="MtmShoBody3_ShiharaiSb162" localSheetId="1">#REF!</definedName>
    <definedName name="MtmShoHead2_Suryo071" localSheetId="1">#REF!</definedName>
    <definedName name="MtmShoBody3_ShiharaiSb163" localSheetId="1">#REF!</definedName>
    <definedName name="MtmShoBody3_ShiharaiSb171" localSheetId="1">#REF!</definedName>
    <definedName name="MtmShoHead2_MtmChushaku" localSheetId="1">#REF!</definedName>
    <definedName name="内部論理ファイル" localSheetId="1">#REF!</definedName>
    <definedName name="MtmShoBody3_ShiharaiSb172" localSheetId="1">#REF!</definedName>
    <definedName name="MtmShoBody3_ShiharaiSb173" localSheetId="1">#REF!</definedName>
    <definedName name="MtmShoHead2_Suryo042" localSheetId="1">#REF!</definedName>
    <definedName name="MtmShoBody3_ShiharaiSb183" localSheetId="1">#REF!</definedName>
    <definedName name="MtmShoBody3_ShiharaiSb193" localSheetId="1">#REF!</definedName>
    <definedName name="MtmShoBody3_ShiharaiSb201" localSheetId="1">#REF!</definedName>
    <definedName name="MtmShoBody3_ShiharaiSb202" localSheetId="1">#REF!</definedName>
    <definedName name="MtmShoBody3_ShiharaiSb211" localSheetId="1">#REF!</definedName>
    <definedName name="MtmShoBody3_ShiharaiSb221" localSheetId="1">#REF!</definedName>
    <definedName name="MtmShoBody3_ShiharaiSb222" localSheetId="1">#REF!</definedName>
    <definedName name="入金報奨金率" localSheetId="1">#REF!</definedName>
    <definedName name="MtmShoHead2_Katamei051" localSheetId="1">#REF!</definedName>
    <definedName name="MtmShoHead3_ShiharaiSb092" localSheetId="1">#REF!</definedName>
    <definedName name="MtmShoBody3_ShiharaiSb223" localSheetId="1">#REF!</definedName>
    <definedName name="MtmShoHead2_Katamei041" localSheetId="1">#REF!</definedName>
    <definedName name="MtmShoBody3_ShiharaiSb233" localSheetId="1">#REF!</definedName>
    <definedName name="MtmShoBody3_ShiharaiSb241" localSheetId="1">#REF!</definedName>
    <definedName name="MtmShoBody3_ShiharaiSb242" localSheetId="1">#REF!</definedName>
    <definedName name="MtmShoBody3_Suryo011" localSheetId="1">#REF!</definedName>
    <definedName name="MtmShoBody3_Tanka123" localSheetId="1">#REF!</definedName>
    <definedName name="MtmShoBody3_Suryo012" localSheetId="1">#REF!</definedName>
    <definedName name="MtmShoBody3_Suryo023" localSheetId="1">#REF!</definedName>
    <definedName name="MtmShoBody3_Suryo031" localSheetId="1">#REF!</definedName>
    <definedName name="MtmShoBody3_Tanka103" localSheetId="1">#REF!</definedName>
    <definedName name="MtmShoBody3_Suryo032" localSheetId="1">#REF!</definedName>
    <definedName name="MtmShoBody3_Suryo043" localSheetId="1">#REF!</definedName>
    <definedName name="MtmShoBody3_Suryo051" localSheetId="1">#REF!</definedName>
    <definedName name="MtmShoBody3_Tanka163" localSheetId="1">#REF!</definedName>
    <definedName name="MtmShoBody3_Suryo052" localSheetId="1">#REF!</definedName>
    <definedName name="MtmShoBody3_Suryo063" localSheetId="1">#REF!</definedName>
    <definedName name="MtmShoBody3_Suryo071" localSheetId="1">#REF!</definedName>
    <definedName name="MtmShoBody3_Tanka143" localSheetId="1">#REF!</definedName>
    <definedName name="MtmShoBody3_Suryo072" localSheetId="1">#REF!</definedName>
    <definedName name="MtmShoBody3_Suryo081" localSheetId="1">#REF!</definedName>
    <definedName name="MtmShoBody3_Suryo101" localSheetId="1">#REF!</definedName>
    <definedName name="MtmShoBody3_Suryo223" localSheetId="1">#REF!</definedName>
    <definedName name="MtmShoBody3_Suryo102" localSheetId="1">#REF!</definedName>
    <definedName name="MtmShoBody3_Suryo222" localSheetId="1">#REF!</definedName>
    <definedName name="MtmShoBody3_Suryo103" localSheetId="1">#REF!</definedName>
    <definedName name="MtmShoBody3_Suryo111" localSheetId="1">#REF!</definedName>
    <definedName name="MtmShoBody3_Suryo112" localSheetId="1">#REF!</definedName>
    <definedName name="MtmShoBody3_Suryo113" localSheetId="1">#REF!</definedName>
    <definedName name="MtmShoBody3_Suryo202" localSheetId="1">#REF!</definedName>
    <definedName name="MtmShoBody3_Suryo123" localSheetId="1">#REF!</definedName>
    <definedName name="価格H_hard_諸元___2__List" localSheetId="1">#REF!</definedName>
    <definedName name="MtmShoBody3_Suryo232" localSheetId="1">#REF!</definedName>
    <definedName name="MtmShoBody3_Suryo131" localSheetId="1">#REF!</definedName>
    <definedName name="MtmShoBody3_Suryo231" localSheetId="1">#REF!</definedName>
    <definedName name="MtmShoBody3_Suryo132" localSheetId="1">#REF!</definedName>
    <definedName name="MtmShoBody3_Suryo133" localSheetId="1">#REF!</definedName>
    <definedName name="MtmShoBody3_Suryo141" localSheetId="1">#REF!</definedName>
    <definedName name="MtmShoBody3_Suryo142" localSheetId="1">#REF!</definedName>
    <definedName name="MtmShoBody3_Suryo143" localSheetId="1">#REF!</definedName>
    <definedName name="MtmShoBody3_Suryo151" localSheetId="1">#REF!</definedName>
    <definedName name="MtmShoBody3_Suryo152" localSheetId="1">#REF!</definedName>
    <definedName name="MtmShoBody3_Suryo153" localSheetId="1">#REF!</definedName>
    <definedName name="MtmShoBody3_Suryo242" localSheetId="1">#REF!</definedName>
    <definedName name="MtmShoBody3_Suryo163" localSheetId="1">#REF!</definedName>
    <definedName name="MtmShoBody3_Suryo171" localSheetId="1">#REF!</definedName>
    <definedName name="MtmShoBody3_Suryo172" localSheetId="1">#REF!</definedName>
    <definedName name="MtmShoBody3_Suryo173" localSheetId="1">#REF!</definedName>
    <definedName name="値引金額" localSheetId="1">#REF!</definedName>
    <definedName name="MtmShoBody3_SuryoTani082" localSheetId="1">#REF!</definedName>
    <definedName name="MtmShoHead3_SuryoTani112" localSheetId="1">#REF!</definedName>
    <definedName name="MtmShoBody3_Suryo181" localSheetId="1">#REF!</definedName>
    <definedName name="MtmShoBody3_SuryoTani081" localSheetId="1">#REF!</definedName>
    <definedName name="MtmShoHead3_SuryoTani111" localSheetId="1">#REF!</definedName>
    <definedName name="小計Ks" localSheetId="1">#REF!</definedName>
    <definedName name="MtmShoBody3_Suryo182" localSheetId="1">#REF!</definedName>
    <definedName name="MtmShoBody3_Suryo183" localSheetId="1">#REF!</definedName>
    <definedName name="MtmShoBody3_Suryo193" localSheetId="1">#REF!</definedName>
    <definedName name="MtmShoBody3_Suryo221" localSheetId="1">#REF!</definedName>
    <definedName name="MtmShoBody3_Suryo233" localSheetId="1">#REF!</definedName>
    <definedName name="MtmShoBody3_Suryo241" localSheetId="1">#REF!</definedName>
    <definedName name="MtmShoBody3_SuryoTani013" localSheetId="1">#REF!</definedName>
    <definedName name="MtmShoHead2_PostMidashi" localSheetId="1">#REF!</definedName>
    <definedName name="MtmShoHead3_Tanka021" localSheetId="1">#REF!</definedName>
    <definedName name="MtmShoHead3_Tanka102" localSheetId="1">#REF!</definedName>
    <definedName name="MtmShoBody3_SuryoTani043" localSheetId="1">#REF!</definedName>
    <definedName name="MtmShoHead3_Tanka071" localSheetId="1">#REF!</definedName>
    <definedName name="MtmShoBody3_SuryoTani053" localSheetId="1">#REF!</definedName>
    <definedName name="MtmShoHead3_Tanka061" localSheetId="1">#REF!</definedName>
    <definedName name="残存率④" localSheetId="1">#REF!</definedName>
    <definedName name="MtmShoBody3_SuryoTani083" localSheetId="1">#REF!</definedName>
    <definedName name="MtmShoHead3_SuryoTani113" localSheetId="1">#REF!</definedName>
    <definedName name="MtmShoBody3_SuryoTani093" localSheetId="1">#REF!</definedName>
    <definedName name="MtmShoHead3_SuryoTani103" localSheetId="1">#REF!</definedName>
    <definedName name="MtmShoBody3_SuryoTani101" localSheetId="1">#REF!</definedName>
    <definedName name="MtmShoBody3_SuryoTani102" localSheetId="1">#REF!</definedName>
    <definedName name="MtmShoBody3_SuryoTani103" localSheetId="1">#REF!</definedName>
    <definedName name="MtmShoBody3_SuryoTani111" localSheetId="1">#REF!</definedName>
    <definedName name="MtmShoBody3_SuryoTani112" localSheetId="1">#REF!</definedName>
    <definedName name="MtmShoHead3_Suryo033" localSheetId="1">#REF!</definedName>
    <definedName name="MtmShoBody3_SuryoTani113" localSheetId="1">#REF!</definedName>
    <definedName name="MtmShoHead3_PostMidashi" localSheetId="1">#REF!</definedName>
    <definedName name="MtmShoHead3_Suryo032" localSheetId="1">#REF!</definedName>
    <definedName name="MtmShoBody3_Tanka012" localSheetId="1">#REF!</definedName>
    <definedName name="MtmShoBody3_SuryoTani121" localSheetId="1">#REF!</definedName>
    <definedName name="MtmShoHead3_Suryo022" localSheetId="1">#REF!</definedName>
    <definedName name="MtmShoBody3_Tanka011" localSheetId="1">#REF!</definedName>
    <definedName name="MtmShoBody3_SuryoTani122" localSheetId="1">#REF!</definedName>
    <definedName name="MtmShoHead3_Suryo021" localSheetId="1">#REF!</definedName>
    <definedName name="MtmShoBody3_SuryoTani123" localSheetId="1">#REF!</definedName>
    <definedName name="MtmShoBody3_SuryoTani131" localSheetId="1">#REF!</definedName>
    <definedName name="除籍枚数" localSheetId="1">#REF!</definedName>
    <definedName name="MtmShoBody3_Tanka023" localSheetId="1">#REF!</definedName>
    <definedName name="MtmShoBody3_SuryoTani132" localSheetId="1">#REF!</definedName>
    <definedName name="MtmShoHead3_Suryo013" localSheetId="1">#REF!</definedName>
    <definedName name="MtmShoBody3_SuryoTani141" localSheetId="1">#REF!</definedName>
    <definedName name="MtmShoBody3_SuryoTani142" localSheetId="1">#REF!</definedName>
    <definedName name="MtmShoHead3_kingaku083" localSheetId="1">#REF!</definedName>
    <definedName name="MtmShoHead2_HkoMotoJusho1" localSheetId="1">#REF!</definedName>
    <definedName name="MtmShoBody3_SuryoTani143" localSheetId="1">#REF!</definedName>
    <definedName name="MtmShoHead3_kingaku082" localSheetId="1">#REF!</definedName>
    <definedName name="MtmShoBody3_SuryoTani151" localSheetId="1">#REF!</definedName>
    <definedName name="MtmShoBody3_Tanka043" localSheetId="1">#REF!</definedName>
    <definedName name="MtmShoBody3_SuryoTani152" localSheetId="1">#REF!</definedName>
    <definedName name="MtmShoHead3_HkoMotoBldMei" localSheetId="1">#REF!</definedName>
    <definedName name="MtmShoHead3_Suryo073" localSheetId="1">#REF!</definedName>
    <definedName name="MtmShoBody3_Tanka042" localSheetId="1">#REF!</definedName>
    <definedName name="MtmShoBody3_SuryoTani153" localSheetId="1">#REF!</definedName>
    <definedName name="MtmShoHead3_Suryo072" localSheetId="1">#REF!</definedName>
    <definedName name="MtmShoHead2_Hinmei142" localSheetId="1">#REF!</definedName>
    <definedName name="付替乗率表" localSheetId="1">#REF!</definedName>
    <definedName name="MtmShoBody3_SuryoTani213" localSheetId="1">#REF!</definedName>
    <definedName name="MtmShoBody3_Tanka013" localSheetId="1">#REF!</definedName>
    <definedName name="MtmShoHead3_Suryo023" localSheetId="1">#REF!</definedName>
    <definedName name="戸籍訂正書" localSheetId="1">#REF!</definedName>
    <definedName name="MtmShoBody3_Tanka033" localSheetId="1">#REF!</definedName>
    <definedName name="MtmShoBody3_Tanka041" localSheetId="1">#REF!</definedName>
    <definedName name="MtmShoHead3_Suryo071" localSheetId="1">#REF!</definedName>
    <definedName name="自治体" localSheetId="1">#REF!</definedName>
    <definedName name="MtmShoBody3_Tanka053" localSheetId="1">#REF!</definedName>
    <definedName name="MtmShoHead3_Suryo063" localSheetId="1">#REF!</definedName>
    <definedName name="MtmShoBody3_Tanka061" localSheetId="1">#REF!</definedName>
    <definedName name="MtmShoHead3_Suryo051" localSheetId="1">#REF!</definedName>
    <definedName name="MtmShoBody3_Tanka071" localSheetId="1">#REF!</definedName>
    <definedName name="MtmShoHead2_Tanka142" localSheetId="1">#REF!</definedName>
    <definedName name="MtmShoHead3_Suryo041" localSheetId="1">#REF!</definedName>
    <definedName name="MtmShoBody3_Tanka072" localSheetId="1">#REF!</definedName>
    <definedName name="MtmShoHead2_Tanka141" localSheetId="1">#REF!</definedName>
    <definedName name="MtmShoHead3_Suryo042" localSheetId="1">#REF!</definedName>
    <definedName name="MtmShoBody3_Tanka073" localSheetId="1">#REF!</definedName>
    <definedName name="MtmShoHead3_Suryo043" localSheetId="1">#REF!</definedName>
    <definedName name="MtmShoBody3_Tanka093" localSheetId="1">#REF!</definedName>
    <definedName name="MtmShoHead3_kingaku061" localSheetId="1">#REF!</definedName>
    <definedName name="MtmShoBody3_Tanka113" localSheetId="1">#REF!</definedName>
    <definedName name="MtmShoBody3_Tanka133" localSheetId="1">#REF!</definedName>
    <definedName name="MtmShoBody3_Tanka153" localSheetId="1">#REF!</definedName>
    <definedName name="MtmShoBody3_Tanka173" localSheetId="1">#REF!</definedName>
    <definedName name="MtmShoBody3_Tanka203" localSheetId="1">#REF!</definedName>
    <definedName name="MtmShoHead2_Tanka011" localSheetId="1">#REF!</definedName>
    <definedName name="MtmShoBody3_Tanka213" localSheetId="1">#REF!</definedName>
    <definedName name="MtmShoBody3_Tanka243" localSheetId="1">#REF!</definedName>
    <definedName name="MtmShoHead2_Tanka051" localSheetId="1">#REF!</definedName>
    <definedName name="MtmShoHead2_Hinmei041" localSheetId="1">#REF!</definedName>
    <definedName name="MtmShoHead2_Hinmei051" localSheetId="1">#REF!</definedName>
    <definedName name="MtmShoHead2_Hinmei052" localSheetId="1">#REF!</definedName>
    <definedName name="MtmShoHead2_Hinmei061" localSheetId="1">#REF!</definedName>
    <definedName name="MtmShoHead2_Hinmei082" localSheetId="1">#REF!</definedName>
    <definedName name="事業部固定費率" localSheetId="1">#REF!</definedName>
    <definedName name="MtmShoHead2_Hinmei092" localSheetId="1">#REF!</definedName>
    <definedName name="MtmShoHead2_Hinmei101" localSheetId="1">#REF!</definedName>
    <definedName name="過去準備金引当率" localSheetId="1">#REF!</definedName>
    <definedName name="MtmShoHead2_Hinmei102" localSheetId="1">#REF!</definedName>
    <definedName name="MtmShoHead2_Hinmei121" localSheetId="1">#REF!</definedName>
    <definedName name="MtmShoHead2_Hinmei122" localSheetId="1">#REF!</definedName>
    <definedName name="MtmShoHead2_Hinmei131" localSheetId="1">#REF!</definedName>
    <definedName name="MtmShoHead2_Hinmei132" localSheetId="1">#REF!</definedName>
    <definedName name="MtmShoHead2_Hinmei141" localSheetId="1">#REF!</definedName>
    <definedName name="MtmShoHead2_HkoMotoDaihyosha" localSheetId="1">#REF!</definedName>
    <definedName name="MtmShoHead2_HkoMotoJusho2" localSheetId="1">#REF!</definedName>
    <definedName name="MtmShoHead3_kingaku081" localSheetId="1">#REF!</definedName>
    <definedName name="MtmShoHead2_HkoMotoYakusyoku" localSheetId="1">#REF!</definedName>
    <definedName name="MtmShoHead2_Katamei021" localSheetId="1">#REF!</definedName>
    <definedName name="MtmShoHead2_Katamei022" localSheetId="1">#REF!</definedName>
    <definedName name="MtmShoHead2_Katamei052" localSheetId="1">#REF!</definedName>
    <definedName name="MtmShoHead3_ShiharaiSb091" localSheetId="1">#REF!</definedName>
    <definedName name="MtmShoHead2_Katamei061" localSheetId="1">#REF!</definedName>
    <definedName name="MtmShoHead2_Katamei111" localSheetId="1">#REF!</definedName>
    <definedName name="STDLUNNUM" localSheetId="1">#REF!</definedName>
    <definedName name="MtmShoHead2_Katamei132" localSheetId="1">#REF!</definedName>
    <definedName name="MtmShoHead2_kingaku011" localSheetId="1">#REF!</definedName>
    <definedName name="MtmShoHead3_Katamei113" localSheetId="1">#REF!</definedName>
    <definedName name="MtmShoHead2_kingaku012" localSheetId="1">#REF!</definedName>
    <definedName name="MtmShoHead2_kingaku031" localSheetId="1">#REF!</definedName>
    <definedName name="MtmShoHead2_kingaku032" localSheetId="1">#REF!</definedName>
    <definedName name="MtmShoHead2_kingaku041" localSheetId="1">#REF!</definedName>
    <definedName name="MtmShoHead2_kingaku042" localSheetId="1">#REF!</definedName>
    <definedName name="MtmShoHead2_kingaku051" localSheetId="1">#REF!</definedName>
    <definedName name="MtmShoHead2_kingaku052" localSheetId="1">#REF!</definedName>
    <definedName name="最小" localSheetId="1">#REF!</definedName>
    <definedName name="MtmShoHead2_kingaku071" localSheetId="1">#REF!</definedName>
    <definedName name="MtmShoHead2_kingaku072" localSheetId="1">#REF!</definedName>
    <definedName name="MtmShoHead2_kingaku081" localSheetId="1">#REF!</definedName>
    <definedName name="MtmShoHead2_kingaku082" localSheetId="1">#REF!</definedName>
    <definedName name="MtmShoHead2_kingaku091" localSheetId="1">#REF!</definedName>
    <definedName name="MtmShoHead2_kingaku092" localSheetId="1">#REF!</definedName>
    <definedName name="MtmShoHead2_kingaku102" localSheetId="1">#REF!</definedName>
    <definedName name="MtmShoHead2_kingaku112" localSheetId="1">#REF!</definedName>
    <definedName name="MtmShoHead2_kingaku121" localSheetId="1">#REF!</definedName>
    <definedName name="MtmShoHead2_kingaku122" localSheetId="1">#REF!</definedName>
    <definedName name="MtmShoHead2_kingaku131" localSheetId="1">#REF!</definedName>
    <definedName name="MtmShoHead2_kingaku132" localSheetId="1">#REF!</definedName>
    <definedName name="MtmShoHead2_kingaku142" localSheetId="1">#REF!</definedName>
    <definedName name="MtmShoHead2_KingakuMidashi" localSheetId="1">#REF!</definedName>
    <definedName name="MtmShoHead2_Kmk081" localSheetId="1">#REF!</definedName>
    <definedName name="MtmShoHead2_Kmk082" localSheetId="1">#REF!</definedName>
    <definedName name="MtmShoHead2_Kmk091" localSheetId="1">#REF!</definedName>
    <definedName name="MtmShoHead2_Kmk092" localSheetId="1">#REF!</definedName>
    <definedName name="MtmShoHead2_Kmk131" localSheetId="1">#REF!</definedName>
    <definedName name="MtmShoHead2_Kmk141" localSheetId="1">#REF!</definedName>
    <definedName name="MtmShoHead2_Kmk142" localSheetId="1">#REF!</definedName>
    <definedName name="MtmShoHead2_MtmChushaku1" localSheetId="1">#REF!</definedName>
    <definedName name="平改附合成単価" localSheetId="1">#REF!</definedName>
    <definedName name="MtmShoHead2_MtmChushaku2" localSheetId="1">#REF!</definedName>
    <definedName name="MtmShoHead2_NonyuBasho" localSheetId="1">#REF!</definedName>
    <definedName name="MtmShoHead2_MtmChushaku3" localSheetId="1">#REF!</definedName>
    <definedName name="MtmShoHead2_MtmGokeiChushaku2" localSheetId="1">#REF!</definedName>
    <definedName name="MtmShoHead2_Suryo122" localSheetId="1">#REF!</definedName>
    <definedName name="MtmShoHead2_MtmGokeiKingaku2" localSheetId="1">#REF!</definedName>
    <definedName name="除籍数" localSheetId="1">#REF!</definedName>
    <definedName name="MtmShoHead2_MtmGokeiKingaku3" localSheetId="1">#REF!</definedName>
    <definedName name="MtmShoHead3_Hinmei021" localSheetId="1">#REF!</definedName>
    <definedName name="MtmShoHead2_MtmKingaku2" localSheetId="1">#REF!</definedName>
    <definedName name="MtmShoHead2_MtmKishamei1" localSheetId="1">#REF!</definedName>
    <definedName name="MtmShoHead2_MtmKishamei2" localSheetId="1">#REF!</definedName>
    <definedName name="MtmShoHead2_MtmshoNo" localSheetId="1">#REF!</definedName>
    <definedName name="MtmShoHead3_Katamei053" localSheetId="1">#REF!</definedName>
    <definedName name="MtmShoHead2_Noki" localSheetId="1">#REF!</definedName>
    <definedName name="MtmShoHead2_Suryo111" localSheetId="1">#REF!</definedName>
    <definedName name="MtmShoHead2_ShozeiChushaku1" localSheetId="1">#REF!</definedName>
    <definedName name="MtmShoHead3_SuryoTani123" localSheetId="1">#REF!</definedName>
    <definedName name="MtmShoHead2_ShozeiChushaku2" localSheetId="1">#REF!</definedName>
    <definedName name="外注経費率" localSheetId="1">#REF!</definedName>
    <definedName name="MtmShoHead2_ShozeiChushaku3" localSheetId="1">#REF!</definedName>
    <definedName name="MtmShoHead3_SuryoTani121" localSheetId="1">#REF!</definedName>
    <definedName name="MtmShoHead2_ShozeiKingaku3" localSheetId="1">#REF!</definedName>
    <definedName name="MtmShoHead2_Suryo011" localSheetId="1">#REF!</definedName>
    <definedName name="MtmShoHead2_Suryo012" localSheetId="1">#REF!</definedName>
    <definedName name="MtmShoHead2_Suryo021" localSheetId="1">#REF!</definedName>
    <definedName name="MtmShoHead2_Suryo041" localSheetId="1">#REF!</definedName>
    <definedName name="MtmShoHead2_Suryo051" localSheetId="1">#REF!</definedName>
    <definedName name="MtmShoHead2_Suryo052" localSheetId="1">#REF!</definedName>
    <definedName name="MtmShoHead2_Suryo061" localSheetId="1">#REF!</definedName>
    <definedName name="MtmShoHead2_Suryo101" localSheetId="1">#REF!</definedName>
    <definedName name="MtmShoHead2_Suryo102" localSheetId="1">#REF!</definedName>
    <definedName name="MtmShoHead2_Suryo112" localSheetId="1">#REF!</definedName>
    <definedName name="MtmShoHead2_Suryo132" localSheetId="1">#REF!</definedName>
    <definedName name="MtmShoHead2_Suryo141" localSheetId="1">#REF!</definedName>
    <definedName name="端末" localSheetId="1">#REF!</definedName>
    <definedName name="MtmShoHead2_Suryo142" localSheetId="1">#REF!</definedName>
    <definedName name="MtmShoHead2_Tanka012" localSheetId="1">#REF!</definedName>
    <definedName name="MtmShoHead2_Tanka021" localSheetId="1">#REF!</definedName>
    <definedName name="MtmShoHead2_Tanka022" localSheetId="1">#REF!</definedName>
    <definedName name="MtmShoHead2_Tanka031" localSheetId="1">#REF!</definedName>
    <definedName name="MtmShoHead2_Tanka032" localSheetId="1">#REF!</definedName>
    <definedName name="MtmShoHead2_Tanka041" localSheetId="1">#REF!</definedName>
    <definedName name="MtmShoHead2_Tanka042" localSheetId="1">#REF!</definedName>
    <definedName name="MtmShoHead2_Tanka052" localSheetId="1">#REF!</definedName>
    <definedName name="MtmShoHead2_Tanka061" localSheetId="1">#REF!</definedName>
    <definedName name="MtmShoHead2_Tanka062" localSheetId="1">#REF!</definedName>
    <definedName name="MtmShoHead2_Tanka081" localSheetId="1">#REF!</definedName>
    <definedName name="MtmShoHead2_Tanka082" localSheetId="1">#REF!</definedName>
    <definedName name="MtmShoHead2_Tanka091" localSheetId="1">#REF!</definedName>
    <definedName name="MtmShoHead2_Tanka092" localSheetId="1">#REF!</definedName>
    <definedName name="MtmShoHead2_Tanka111" localSheetId="1">#REF!</definedName>
    <definedName name="MtmShoHead2_Tanka112" localSheetId="1">#REF!</definedName>
    <definedName name="MtmShoHead2_Tanka121" localSheetId="1">#REF!</definedName>
    <definedName name="MtmShoHead2_Tanka131" localSheetId="1">#REF!</definedName>
    <definedName name="平改戸合成" localSheetId="1">#REF!</definedName>
    <definedName name="MtmShoHead2_Tanka132" localSheetId="1">#REF!</definedName>
    <definedName name="戸籍コピー単価" localSheetId="1">#REF!</definedName>
    <definedName name="MtmShoHead2_TankaMidashi" localSheetId="1">#REF!</definedName>
    <definedName name="MtmShoHead2_Tel" localSheetId="1">#REF!</definedName>
    <definedName name="MtmShoHead3_Biko" localSheetId="1">#REF!</definedName>
    <definedName name="MtmShoHead3_Chushaku" localSheetId="1">#REF!</definedName>
    <definedName name="ＳＶ単金" localSheetId="1">#REF!</definedName>
    <definedName name="MtmShoHead3_Hinmei011" localSheetId="1">#REF!</definedName>
    <definedName name="MtmShoHead3_Hinmei012" localSheetId="1">#REF!</definedName>
    <definedName name="MtmShoHead3_Hinmei013" localSheetId="1">#REF!</definedName>
    <definedName name="MtmShoHead3_Hinmei022" localSheetId="1">#REF!</definedName>
    <definedName name="MtmShoHead3_Hinmei031" localSheetId="1">#REF!</definedName>
    <definedName name="MtmShoHead3_Hinmei032" localSheetId="1">#REF!</definedName>
    <definedName name="MtmShoHead3_Hinmei033" localSheetId="1">#REF!</definedName>
    <definedName name="MtmShoHead3_Hinmei043" localSheetId="1">#REF!</definedName>
    <definedName name="MtmShoHead3_SuryoTani081" localSheetId="1">#REF!</definedName>
    <definedName name="MtmShoHead3_Hinmei051" localSheetId="1">#REF!</definedName>
    <definedName name="MtmShoHead3_SuryoTani093" localSheetId="1">#REF!</definedName>
    <definedName name="MtmShoHead3_Hinmei052" localSheetId="1">#REF!</definedName>
    <definedName name="MtmShoHead3_Hinmei063" localSheetId="1">#REF!</definedName>
    <definedName name="MtmShoHead3_Hinmei071" localSheetId="1">#REF!</definedName>
    <definedName name="MtmShoHead3_Hinmei072" localSheetId="1">#REF!</definedName>
    <definedName name="MtmShoHead3_Hinmei073" localSheetId="1">#REF!</definedName>
    <definedName name="MtmShoHead3_Hinmei083" localSheetId="1">#REF!</definedName>
    <definedName name="MtmShoHead3_SuryoTani041" localSheetId="1">#REF!</definedName>
    <definedName name="MtmShoHead3_Hinmei091" localSheetId="1">#REF!</definedName>
    <definedName name="MtmShoHead3_SuryoTani053" localSheetId="1">#REF!</definedName>
    <definedName name="MtmShoHead3_Hinmei092" localSheetId="1">#REF!</definedName>
    <definedName name="MtmShoHead3_Hinmei093" localSheetId="1">#REF!</definedName>
    <definedName name="MtmShoHead3_SuryoTani051" localSheetId="1">#REF!</definedName>
    <definedName name="MtmShoHead3_Hinmei101" localSheetId="1">#REF!</definedName>
    <definedName name="MtmShoHead3_Hinmei102" localSheetId="1">#REF!</definedName>
    <definedName name="MtmShoHead3_Hinmei111" localSheetId="1">#REF!</definedName>
    <definedName name="MtmShoHead3_Hinmei112" localSheetId="1">#REF!</definedName>
    <definedName name="MtmShoHead3_Hinmei121" localSheetId="1">#REF!</definedName>
    <definedName name="MtmShoHead3_Hinmei122" localSheetId="1">#REF!</definedName>
    <definedName name="MtmShoHead3_HkoMotoJusho1" localSheetId="1">#REF!</definedName>
    <definedName name="MtmShoHead3_HkoMotoJusho2" localSheetId="1">#REF!</definedName>
    <definedName name="MtmShoHead3_HkoMotoYakusyoku" localSheetId="1">#REF!</definedName>
    <definedName name="元表" localSheetId="1">#REF!</definedName>
    <definedName name="MtmShoHead3_Katamei011" localSheetId="1">#REF!</definedName>
    <definedName name="MtmShoHead3_Katamei023" localSheetId="1">#REF!</definedName>
    <definedName name="MtmShoHead3_Katamei031" localSheetId="1">#REF!</definedName>
    <definedName name="MtmShoHead3_Katamei041" localSheetId="1">#REF!</definedName>
    <definedName name="MtmShoHead3_Katamei042" localSheetId="1">#REF!</definedName>
    <definedName name="MtmShoHead3_Katamei043" localSheetId="1">#REF!</definedName>
    <definedName name="MtmShoHead3_Katamei051" localSheetId="1">#REF!</definedName>
    <definedName name="MtmShoHead3_Katamei052" localSheetId="1">#REF!</definedName>
    <definedName name="MtmShoHead3_Katamei061" localSheetId="1">#REF!</definedName>
    <definedName name="MtmShoHead3_Katamei062" localSheetId="1">#REF!</definedName>
    <definedName name="MtmShoHead3_Katamei063" localSheetId="1">#REF!</definedName>
    <definedName name="MtmShoHead3_Katamei071" localSheetId="1">#REF!</definedName>
    <definedName name="MtmShoHead3_Katamei081" localSheetId="1">#REF!</definedName>
    <definedName name="MtmShoHead3_Kmk103" localSheetId="1">#REF!</definedName>
    <definedName name="MtmShoHead3_Katamei082" localSheetId="1">#REF!</definedName>
    <definedName name="MtmShoHead3_Kmk023" localSheetId="1">#REF!</definedName>
    <definedName name="販売拠点" localSheetId="1">#REF!</definedName>
    <definedName name="MtmShoHead3_Katamei083" localSheetId="1">#REF!</definedName>
    <definedName name="MtmShoHead3_Kmk022" localSheetId="1">#REF!</definedName>
    <definedName name="MtmShoHead3_Kmk101" localSheetId="1">#REF!</definedName>
    <definedName name="MtmShoHead3_Katamei091" localSheetId="1">#REF!</definedName>
    <definedName name="MtmShoHead3_Kmk012" localSheetId="1">#REF!</definedName>
    <definedName name="MtmShoHead3_Kmk113" localSheetId="1">#REF!</definedName>
    <definedName name="MtmShoHead3_Katamei092" localSheetId="1">#REF!</definedName>
    <definedName name="MtmShoHead3_Kmk011" localSheetId="1">#REF!</definedName>
    <definedName name="MtmShoHead3_Katamei093" localSheetId="1">#REF!</definedName>
    <definedName name="MtmShoHead3_Kmk111" localSheetId="1">#REF!</definedName>
    <definedName name="MtmShoHead3_Katamei101" localSheetId="1">#REF!</definedName>
    <definedName name="MtmShoHead3_Katamei102" localSheetId="1">#REF!</definedName>
    <definedName name="_xlnm.Print_Area" localSheetId="1">'明細書（PC）'!$A$1:$H$27</definedName>
    <definedName name="MtmShoHead3_Katamei103" localSheetId="1">#REF!</definedName>
    <definedName name="MtmShoHead3_Katamei121" localSheetId="1">#REF!</definedName>
    <definedName name="MtmShoHead3_Katamei122" localSheetId="1">#REF!</definedName>
    <definedName name="MtmShoHead3_Katamei123" localSheetId="1">#REF!</definedName>
    <definedName name="MtmShoHead3_Katamei131" localSheetId="1">#REF!</definedName>
    <definedName name="病床数" localSheetId="1">#REF!</definedName>
    <definedName name="MtmShoHead3_Katamei132" localSheetId="1">#REF!</definedName>
    <definedName name="MtmShoHead3_Katamei133" localSheetId="1">#REF!</definedName>
    <definedName name="MtmShoHead3_kingaku013" localSheetId="1">#REF!</definedName>
    <definedName name="MtmShoHead3_kingaku112" localSheetId="1">#REF!</definedName>
    <definedName name="MtmShoHead3_kingaku021" localSheetId="1">#REF!</definedName>
    <definedName name="MtmShoHead3_kingaku022" localSheetId="1">#REF!</definedName>
    <definedName name="MtmShoHead3_kingaku033" localSheetId="1">#REF!</definedName>
    <definedName name="MtmShoHead3_kingaku132" localSheetId="1">#REF!</definedName>
    <definedName name="MtmShoHead3_kingaku041" localSheetId="1">#REF!</definedName>
    <definedName name="MtmShoHead3_kingaku042" localSheetId="1">#REF!</definedName>
    <definedName name="MtmShoHead3_kingaku053" localSheetId="1">#REF!</definedName>
    <definedName name="MtmShoHead3_kingaku062" localSheetId="1">#REF!</definedName>
    <definedName name="MtmShoHead3_kingaku091" localSheetId="1">#REF!</definedName>
    <definedName name="MtmShoHead3_kingaku092" localSheetId="1">#REF!</definedName>
    <definedName name="PRINT2" localSheetId="1">#REF!</definedName>
    <definedName name="SP" localSheetId="1">#REF!</definedName>
    <definedName name="MtmShoHead3_kingaku093" localSheetId="1">#REF!</definedName>
    <definedName name="PRINT3" localSheetId="1">#REF!</definedName>
    <definedName name="MtmShoHead3_kingaku102" localSheetId="1">#REF!</definedName>
    <definedName name="MtmShoHead3_kingaku121" localSheetId="1">#REF!</definedName>
    <definedName name="MtmShoHead3_kingaku122" localSheetId="1">#REF!</definedName>
    <definedName name="MtmShoHead3_kingaku131" localSheetId="1">#REF!</definedName>
    <definedName name="MtmShoHead3_Kmk013" localSheetId="1">#REF!</definedName>
    <definedName name="MtmShoHead3_Kmk112" localSheetId="1">#REF!</definedName>
    <definedName name="MtmShoHead3_Kmk021" localSheetId="1">#REF!</definedName>
    <definedName name="MtmShoHead3_Kmk102" localSheetId="1">#REF!</definedName>
    <definedName name="MtmShoHead3_Kmk031" localSheetId="1">#REF!</definedName>
    <definedName name="越谷市1" localSheetId="1">#REF!</definedName>
    <definedName name="MtmShoHead3_Kmk032" localSheetId="1">#REF!</definedName>
    <definedName name="MtmShoHead3_Kmk133" localSheetId="1">#REF!</definedName>
    <definedName name="越谷市2" localSheetId="1">#REF!</definedName>
    <definedName name="MtmShoHead3_Kmk033" localSheetId="1">#REF!</definedName>
    <definedName name="MtmShoHead3_Kmk132" localSheetId="1">#REF!</definedName>
    <definedName name="越谷市3" localSheetId="1">#REF!</definedName>
    <definedName name="MtmShoHead3_Kmk041" localSheetId="1">#REF!</definedName>
    <definedName name="MtmShoHead3_Kmk042" localSheetId="1">#REF!</definedName>
    <definedName name="MtmShoHead3_Suryo133" localSheetId="1">#REF!</definedName>
    <definedName name="MtmShoHead3_Kmk043" localSheetId="1">#REF!</definedName>
    <definedName name="MtmShoHead3_Suryo132" localSheetId="1">#REF!</definedName>
    <definedName name="MtmShoHead3_Kmk051" localSheetId="1">#REF!</definedName>
    <definedName name="MtmShoHead3_Suryo102" localSheetId="1">#REF!</definedName>
    <definedName name="MtmShoHead3_Kmk052" localSheetId="1">#REF!</definedName>
    <definedName name="MtmShoHead3_Suryo101" localSheetId="1">#REF!</definedName>
    <definedName name="MtmShoHead3_Kmk053" localSheetId="1">#REF!</definedName>
    <definedName name="MtmShoHead3_Kmk061" localSheetId="1">#REF!</definedName>
    <definedName name="見積り区分" localSheetId="1">#REF!</definedName>
    <definedName name="MtmShoHead3_Kmk062" localSheetId="1">#REF!</definedName>
    <definedName name="MtmShoHead3_Suryo113" localSheetId="1">#REF!</definedName>
    <definedName name="MtmShoHead3_Kmk063" localSheetId="1">#REF!</definedName>
    <definedName name="MtmShoHead3_Suryo112" localSheetId="1">#REF!</definedName>
    <definedName name="MtmShoHead3_Kmk071" localSheetId="1">#REF!</definedName>
    <definedName name="MtmShoHead3_Kmk072" localSheetId="1">#REF!</definedName>
    <definedName name="MtmShoHead3_Kmk073" localSheetId="1">#REF!</definedName>
    <definedName name="MtmShoHead3_Kmk083" localSheetId="1">#REF!</definedName>
    <definedName name="MtmShoHead3_Kmk091" localSheetId="1">#REF!</definedName>
    <definedName name="販売率" localSheetId="1">#REF!</definedName>
    <definedName name="MtmShoHead3_Kmk092" localSheetId="1">#REF!</definedName>
    <definedName name="MtmShoHead3_Kmk093" localSheetId="1">#REF!</definedName>
    <definedName name="MtmShoHead3_Kmk121" localSheetId="1">#REF!</definedName>
    <definedName name="MtmShoHead3_Kmk122" localSheetId="1">#REF!</definedName>
    <definedName name="MtmShoHead3_Kmk123" localSheetId="1">#REF!</definedName>
    <definedName name="MtmShoHead3_Kmk131" localSheetId="1">#REF!</definedName>
    <definedName name="MtmShoHead3_MtmChushaku" localSheetId="1">#REF!</definedName>
    <definedName name="クエリー20" localSheetId="1">#REF!</definedName>
    <definedName name="MtmShoHead3_MtmChushaku1" localSheetId="1">#REF!</definedName>
    <definedName name="MtmShoHead3_MtmChushaku2" localSheetId="1">#REF!</definedName>
    <definedName name="MtmShoHead3_MtmChushaku3" localSheetId="1">#REF!</definedName>
    <definedName name="MtmShoHead3_MtmGokeiChushaku1" localSheetId="1">#REF!</definedName>
    <definedName name="MtmShoHead3_MtmGokeiChushaku2" localSheetId="1">#REF!</definedName>
    <definedName name="MtmShoHead3_MtmGokeiChushaku3" localSheetId="1">#REF!</definedName>
    <definedName name="MtmShoHead3_MtmKingaku1" localSheetId="1">#REF!</definedName>
    <definedName name="附票新戸分単価" localSheetId="1">#REF!</definedName>
    <definedName name="MtmShoHead3_MtmKishamei1" localSheetId="1">#REF!</definedName>
    <definedName name="MtmShoHead3_MtmKishamei2" localSheetId="1">#REF!</definedName>
    <definedName name="付替" localSheetId="1">#REF!</definedName>
    <definedName name="MtmShoHead3_MtmshoHakkoYmd" localSheetId="1">#REF!</definedName>
    <definedName name="MtmShoHead3_MtmshoNo" localSheetId="1">#REF!</definedName>
    <definedName name="MtmShoHead3_ShiharaiJoken" localSheetId="1">#REF!</definedName>
    <definedName name="PC_and_ptinter出し値02" localSheetId="1">#REF!</definedName>
    <definedName name="MtmShoHead3_ShiharaiSb011" localSheetId="1">#REF!</definedName>
    <definedName name="MtmShoHead3_ShiharaiSb012" localSheetId="1">#REF!</definedName>
    <definedName name="MtmShoHead3_ShiharaiSb013" localSheetId="1">#REF!</definedName>
    <definedName name="MtmShoHead3_ShiharaiSb021" localSheetId="1">#REF!</definedName>
    <definedName name="MtmShoHead3_ShiharaiSb022" localSheetId="1">#REF!</definedName>
    <definedName name="MtmShoHead3_ShiharaiSb033" localSheetId="1">#REF!</definedName>
    <definedName name="MtmShoHead3_ShiharaiSb041" localSheetId="1">#REF!</definedName>
    <definedName name="MtmShoHead3_ShiharaiSb042" localSheetId="1">#REF!</definedName>
    <definedName name="販形①" localSheetId="1">#REF!</definedName>
    <definedName name="MtmShoHead3_ShiharaiSb051" localSheetId="1">#REF!</definedName>
    <definedName name="MtmShoHead3_ShiharaiSb052" localSheetId="1">#REF!</definedName>
    <definedName name="MtmShoHead3_ShiharaiSb053" localSheetId="1">#REF!</definedName>
    <definedName name="MtmShoHead3_ShiharaiSb061" localSheetId="1">#REF!</definedName>
    <definedName name="MtmShoHead3_ShiharaiSb062" localSheetId="1">#REF!</definedName>
    <definedName name="システム" localSheetId="1">#REF!</definedName>
    <definedName name="MtmShoHead3_ShiharaiSb073" localSheetId="1">#REF!</definedName>
    <definedName name="得意先名" localSheetId="1">#REF!</definedName>
    <definedName name="MtmShoHead3_ShiharaiSb081" localSheetId="1">#REF!</definedName>
    <definedName name="MtmShoHead3_ShiharaiSb082" localSheetId="1">#REF!</definedName>
    <definedName name="MtmShoHead3_ShiharaiSb093" localSheetId="1">#REF!</definedName>
    <definedName name="新既" localSheetId="1">#REF!</definedName>
    <definedName name="MtmShoHead3_ShiharaiSb101" localSheetId="1">#REF!</definedName>
    <definedName name="MtmShoHead3_ShiharaiSb102" localSheetId="1">#REF!</definedName>
    <definedName name="MtmShoHead3_ShiharaiSb113" localSheetId="1">#REF!</definedName>
    <definedName name="MtmShoHead3_ShiharaiSb121" localSheetId="1">#REF!</definedName>
    <definedName name="MtmShoHead3_ShiharaiSb131" localSheetId="1">#REF!</definedName>
    <definedName name="MtmShoHead3_ShiharaiSb132" localSheetId="1">#REF!</definedName>
    <definedName name="MtmShoHead3_ShiharaiSb133" localSheetId="1">#REF!</definedName>
    <definedName name="MtmShoHead3_ShozeiChushaku1" localSheetId="1">#REF!</definedName>
    <definedName name="売上ＧＰ情報" localSheetId="1">#REF!</definedName>
    <definedName name="MtmShoHead3_ShozeiChushaku2" localSheetId="1">#REF!</definedName>
    <definedName name="MtmShoHead3_ShozeiChushaku3" localSheetId="1">#REF!</definedName>
    <definedName name="MtmShoHead3_ShozeiKingaku1" localSheetId="1">#REF!</definedName>
    <definedName name="MtmShoHead3_Suryo031" localSheetId="1">#REF!</definedName>
    <definedName name="MtmShoHead3_Suryo081" localSheetId="1">#REF!</definedName>
    <definedName name="MtmShoHead3_Suryo082" localSheetId="1">#REF!</definedName>
    <definedName name="MtmShoHead3_Suryo083" localSheetId="1">#REF!</definedName>
    <definedName name="職員数" localSheetId="1">#REF!</definedName>
    <definedName name="MtmShoHead3_Suryo091" localSheetId="1">#REF!</definedName>
    <definedName name="MtmShoHead3_Suryo092" localSheetId="1">#REF!</definedName>
    <definedName name="附票異動分" localSheetId="1">#REF!</definedName>
    <definedName name="MtmShoHead3_Suryo103" localSheetId="1">#REF!</definedName>
    <definedName name="MtmShoHead3_Suryo111" localSheetId="1">#REF!</definedName>
    <definedName name="MtmShoHead3_Suryo123" localSheetId="1">#REF!</definedName>
    <definedName name="MtmShoHead3_Suryo131" localSheetId="1">#REF!</definedName>
    <definedName name="MtmShoHead3_SuryoTani011" localSheetId="1">#REF!</definedName>
    <definedName name="MtmShoHead3_SuryoTani012" localSheetId="1">#REF!</definedName>
    <definedName name="MtmShoHead3_SuryoTani013" localSheetId="1">#REF!</definedName>
    <definedName name="MtmShoHead3_SuryoTani021" localSheetId="1">#REF!</definedName>
    <definedName name="MtmShoHead3_SuryoTani022" localSheetId="1">#REF!</definedName>
    <definedName name="段階" localSheetId="1">#REF!</definedName>
    <definedName name="MtmShoHead3_SuryoTani023" localSheetId="1">#REF!</definedName>
    <definedName name="MtmShoHead3_SuryoTani031" localSheetId="1">#REF!</definedName>
    <definedName name="MtmShoHead3_SuryoTani032" localSheetId="1">#REF!</definedName>
    <definedName name="_xlnm.Print_Titles" localSheetId="1">'明細書（PC）'!$1:$1</definedName>
    <definedName name="MtmShoHead3_SuryoTani033" localSheetId="1">#REF!</definedName>
    <definedName name="MtmShoHead3_SuryoTani052" localSheetId="1">#REF!</definedName>
    <definedName name="MtmShoHead3_SuryoTani061" localSheetId="1">#REF!</definedName>
    <definedName name="MtmShoHead3_SuryoTani073" localSheetId="1">#REF!</definedName>
    <definedName name="MtmShoHead3_SuryoTani122" localSheetId="1">#REF!</definedName>
    <definedName name="ｸﾗｲﾃﾞｽｸ計" localSheetId="1">#REF!</definedName>
    <definedName name="MtmShoHead3_SuryoTani131" localSheetId="1">#REF!</definedName>
    <definedName name="MtmShoHead3_SuryoTani132" localSheetId="1">#REF!</definedName>
    <definedName name="MtmShoHead3_SuryoTani133" localSheetId="1">#REF!</definedName>
    <definedName name="MtmShoHead3_Tanka013" localSheetId="1">#REF!</definedName>
    <definedName name="MtmShoHead3_Tanka112" localSheetId="1">#REF!</definedName>
    <definedName name="SYM" localSheetId="1">#REF!</definedName>
    <definedName name="MtmShoHead3_Tanka022" localSheetId="1">#REF!</definedName>
    <definedName name="MtmShoHead3_Tanka101" localSheetId="1">#REF!</definedName>
    <definedName name="ＰＧ原価" localSheetId="1">#REF!</definedName>
    <definedName name="MtmShoHead3_Tanka031" localSheetId="1">#REF!</definedName>
    <definedName name="MtmShoHead3_Tanka032" localSheetId="1">#REF!</definedName>
    <definedName name="MtmShoHead3_Tanka133" localSheetId="1">#REF!</definedName>
    <definedName name="MtmShoHead3_Tanka041" localSheetId="1">#REF!</definedName>
    <definedName name="MtmShoHead3_Tanka042" localSheetId="1">#REF!</definedName>
    <definedName name="MtmShoHead3_Tanka043" localSheetId="1">#REF!</definedName>
    <definedName name="MtmShoHead3_Tanka051" localSheetId="1">#REF!</definedName>
    <definedName name="MtmShoHead3_Tanka052" localSheetId="1">#REF!</definedName>
    <definedName name="MtmShoHead3_Tanka053" localSheetId="1">#REF!</definedName>
    <definedName name="MtmShoHead3_Tanka062" localSheetId="1">#REF!</definedName>
    <definedName name="残存率①" localSheetId="1">#REF!</definedName>
    <definedName name="MtmShoHead3_Tanka072" localSheetId="1">#REF!</definedName>
    <definedName name="MtmShoHead3_Tanka081" localSheetId="1">#REF!</definedName>
    <definedName name="仕切ＳＥ" localSheetId="1">#REF!</definedName>
    <definedName name="MtmShoHead3_Tanka082" localSheetId="1">#REF!</definedName>
    <definedName name="MtmShoHead3_Tanka083" localSheetId="1">#REF!</definedName>
    <definedName name="戸籍新戸分" localSheetId="1">#REF!</definedName>
    <definedName name="MtmShoHead3_Tanka091" localSheetId="1">#REF!</definedName>
    <definedName name="MtmShoHead3_Tanka092" localSheetId="1">#REF!</definedName>
    <definedName name="MtmShoHead3_Tanka093" localSheetId="1">#REF!</definedName>
    <definedName name="MtmShoHead3_Tel" localSheetId="1">#REF!</definedName>
    <definedName name="Network" localSheetId="1">#REF!</definedName>
    <definedName name="NO" localSheetId="1">#REF!</definedName>
    <definedName name="pc_and_Printer" localSheetId="1">#REF!</definedName>
    <definedName name="pc_and_printer_supports" localSheetId="1">#REF!</definedName>
    <definedName name="pc_and_printer_supports02" localSheetId="1">#REF!</definedName>
    <definedName name="機器消費税" localSheetId="1">#REF!</definedName>
    <definedName name="特別費" localSheetId="1">#REF!</definedName>
    <definedName name="pc_and_printer_supports03" localSheetId="1">#REF!</definedName>
    <definedName name="PC_and_ptinter出し値" localSheetId="1">#REF!</definedName>
    <definedName name="ﾊｰﾄﾞ保守月額" localSheetId="1">#REF!</definedName>
    <definedName name="PCOM_TMS_JJZOKU" localSheetId="1">#REF!</definedName>
    <definedName name="ＰＧ単価" localSheetId="1">#REF!</definedName>
    <definedName name="PJ情報" localSheetId="1">#REF!</definedName>
    <definedName name="Print_Area_MI" localSheetId="1">#REF!</definedName>
    <definedName name="Record4">#REF!</definedName>
    <definedName name="Record4" localSheetId="1">#REF!</definedName>
    <definedName name="Record5">#REF!</definedName>
    <definedName name="Record5" localSheetId="1">#REF!</definedName>
    <definedName name="T_見積明細S" localSheetId="1">#REF!</definedName>
    <definedName name="Record6">#REF!</definedName>
    <definedName name="Record6" localSheetId="1">#REF!</definedName>
    <definedName name="各種乗率" localSheetId="1">#REF!</definedName>
    <definedName name="Record7">#REF!</definedName>
    <definedName name="Record7" localSheetId="1">#REF!</definedName>
    <definedName name="_xlnm.Recorder" localSheetId="1">#REF!</definedName>
    <definedName name="sa" localSheetId="1">#REF!</definedName>
    <definedName name="ＳＥ原価" localSheetId="1">#REF!</definedName>
    <definedName name="ＳＥ単価" localSheetId="1">#REF!</definedName>
    <definedName name="STDLUN" localSheetId="1">#REF!</definedName>
    <definedName name="SVM" localSheetId="1">#REF!</definedName>
    <definedName name="SYMNUM" localSheetId="1">#REF!</definedName>
    <definedName name="town" localSheetId="1">#REF!</definedName>
    <definedName name="VIDEO_SV" localSheetId="1">#REF!</definedName>
    <definedName name="付替乗率④" localSheetId="1">#REF!</definedName>
    <definedName name="ｶｽﾀﾏｲｽﾞ保守料" localSheetId="1">#REF!</definedName>
    <definedName name="クエリー21" localSheetId="1">#REF!</definedName>
    <definedName name="ｸﾗｲﾉｰﾄ計" localSheetId="1">#REF!</definedName>
    <definedName name="ｺﾋﾟｰ範囲" localSheetId="1">#REF!</definedName>
    <definedName name="しろくろ" localSheetId="1">#REF!</definedName>
    <definedName name="その他作業者レベル" localSheetId="1">#REF!</definedName>
    <definedName name="ﾈｯﾄﾜｰｸ計" localSheetId="1">#REF!</definedName>
    <definedName name="パンチレベル" localSheetId="1">#REF!</definedName>
    <definedName name="メモリ量" localSheetId="1">#REF!</definedName>
    <definedName name="導入経費付替率" localSheetId="1">#REF!</definedName>
    <definedName name="扱い別" localSheetId="1">#REF!</definedName>
    <definedName name="移管" localSheetId="1">#REF!</definedName>
    <definedName name="異動案" localSheetId="1">#REF!</definedName>
    <definedName name="移行難易度" localSheetId="1">#REF!</definedName>
    <definedName name="越谷市4" localSheetId="1">#REF!</definedName>
    <definedName name="越谷市5" localSheetId="1">#REF!</definedName>
    <definedName name="越谷市6" localSheetId="1">#REF!</definedName>
    <definedName name="越谷市8" localSheetId="1">#REF!</definedName>
    <definedName name="価格表" localSheetId="1">#REF!</definedName>
    <definedName name="課" localSheetId="1">#REF!</definedName>
    <definedName name="過去引当準備金取崩" localSheetId="1">#REF!</definedName>
    <definedName name="外部インタフェースファイル" localSheetId="1">#REF!</definedName>
    <definedName name="外来患者" localSheetId="1">#REF!</definedName>
    <definedName name="機関" localSheetId="1">#REF!</definedName>
    <definedName name="機器1" localSheetId="1">#REF!</definedName>
    <definedName name="機種" localSheetId="1">#REF!</definedName>
    <definedName name="規模" localSheetId="1">#REF!</definedName>
    <definedName name="拠点分類①" localSheetId="1">#REF!</definedName>
    <definedName name="拠点分類②" localSheetId="1">#REF!</definedName>
    <definedName name="拠点分類④" localSheetId="1">#REF!</definedName>
    <definedName name="共通費配賦率" localSheetId="1">#REF!</definedName>
    <definedName name="業務名" localSheetId="1">#REF!</definedName>
    <definedName name="金利賦課率" localSheetId="1">#REF!</definedName>
    <definedName name="見積会社" localSheetId="1">#REF!</definedName>
    <definedName name="見積明細テーブル" localSheetId="1">#REF!</definedName>
    <definedName name="現準備金引当率" localSheetId="1">#REF!</definedName>
    <definedName name="戸籍コピー" localSheetId="1">#REF!</definedName>
    <definedName name="戸籍マイクロ" localSheetId="1">#REF!</definedName>
    <definedName name="戸籍新戸分単価" localSheetId="1">#REF!</definedName>
    <definedName name="戸籍訂正書単価" localSheetId="1">#REF!</definedName>
    <definedName name="戸籍当初分" localSheetId="1">#REF!</definedName>
    <definedName name="顧客名" localSheetId="1">#REF!</definedName>
    <definedName name="荒利２" localSheetId="1">#REF!</definedName>
    <definedName name="告知書" localSheetId="1">#REF!</definedName>
    <definedName name="報奨率" localSheetId="1">#REF!</definedName>
    <definedName name="告知書単価" localSheetId="1">#REF!</definedName>
    <definedName name="今期集計" localSheetId="1">#REF!</definedName>
    <definedName name="今期情報" localSheetId="1">#REF!</definedName>
    <definedName name="最大" localSheetId="1">#REF!</definedName>
    <definedName name="残存率③" localSheetId="1">#REF!</definedName>
    <definedName name="仕切ｿﾌﾄ" localSheetId="1">#REF!</definedName>
    <definedName name="実施" localSheetId="1">#REF!</definedName>
    <definedName name="社内手数料率表" localSheetId="1">#REF!</definedName>
    <definedName name="種別" localSheetId="1">#REF!</definedName>
    <definedName name="除籍イメージ単価" localSheetId="1">#REF!</definedName>
    <definedName name="除籍コピー" localSheetId="1">#REF!</definedName>
    <definedName name="除籍見出し" localSheetId="1">#REF!</definedName>
    <definedName name="除籍見出し単価" localSheetId="1">#REF!</definedName>
    <definedName name="商品コード" localSheetId="1">#REF!</definedName>
    <definedName name="全情報" localSheetId="1">#REF!</definedName>
    <definedName name="粗利2" localSheetId="1">#REF!</definedName>
    <definedName name="総合計" localSheetId="1">#REF!</definedName>
    <definedName name="卓種別" localSheetId="1">#REF!</definedName>
    <definedName name="通知書単価" localSheetId="1">#REF!</definedName>
    <definedName name="電工区分" localSheetId="1">#REF!</definedName>
    <definedName name="入出力照会" localSheetId="1">#REF!</definedName>
    <definedName name="搬入現調計" localSheetId="1">#REF!</definedName>
    <definedName name="販形⑤" localSheetId="1">#REF!</definedName>
    <definedName name="販形⑥" localSheetId="1">#REF!</definedName>
    <definedName name="販売率２" localSheetId="1">#REF!</definedName>
    <definedName name="不在者" localSheetId="1">#REF!</definedName>
    <definedName name="付け替" localSheetId="1">#REF!</definedName>
    <definedName name="付替乗率②" localSheetId="1">#REF!</definedName>
    <definedName name="付替乗率③" localSheetId="1">#REF!</definedName>
    <definedName name="附票コピー" localSheetId="1">#REF!</definedName>
    <definedName name="附票異動分単価" localSheetId="1">#REF!</definedName>
    <definedName name="附票当初分" localSheetId="1">#REF!</definedName>
    <definedName name="部" localSheetId="1">#REF!</definedName>
    <definedName name="平改戸イメージ" localSheetId="1">#REF!</definedName>
    <definedName name="平改戸合成単価" localSheetId="1">#REF!</definedName>
    <definedName name="平改附イメージ" localSheetId="1">#REF!</definedName>
    <definedName name="平改附合成" localSheetId="1">#REF!</definedName>
    <definedName name="補助講師レベル" localSheetId="1">#REF!</definedName>
    <definedName name="本数" localSheetId="1">#REF!</definedName>
    <definedName name="明細" localSheetId="1">#REF!</definedName>
    <definedName name="来期集計" localSheetId="1">#REF!</definedName>
    <definedName name="来々期集計" localSheetId="1">#REF!</definedName>
    <definedName name="履歴レベル" localSheetId="1">#REF!</definedName>
    <definedName name="履歴年数" localSheetId="1">#REF!</definedName>
    <definedName name="旅費単金1" localSheetId="1">#REF!</definedName>
    <definedName name="支給項目">#REF!</definedName>
    <definedName name="QMacro3">#N/A</definedName>
    <definedName name="HTML4_7" hidden="1">-4146</definedName>
    <definedName name="HTML4_4" hidden="1">"TransMaster Pricing &amp; Ordering Information"</definedName>
    <definedName name="celKITAINO">#REF!</definedName>
    <definedName name="HTML4_8" hidden="1">35218</definedName>
    <definedName name="celKITAINO_OLD">#REF!</definedName>
    <definedName name="HTML2_1" hidden="1">"[PRIXV352.XLS]ISM352!$D$110:$J$113"</definedName>
    <definedName name="管理会計科目">#REF!</definedName>
    <definedName name="HTML3_11" hidden="1">1</definedName>
    <definedName name="celIP">#REF!</definedName>
    <definedName name="工数計">#REF!</definedName>
    <definedName name="実績テーブル">#N/A</definedName>
    <definedName name="HTML6_12" hidden="1">"C:\ALAIN\ISM\PRICE\TMN.htm"</definedName>
    <definedName name="HTML8_6" hidden="1">1</definedName>
    <definedName name="参照ﾌｧｲﾙ実質FP">#REF!</definedName>
    <definedName name="全社員">#N/A</definedName>
    <definedName name="HTML6_4" hidden="1">"TMN Master Pricing &amp; Ordering Information"</definedName>
    <definedName name="HTML4_12" hidden="1">"C:\ALAIN\ISM\PRICE\TRANS.HTM"</definedName>
    <definedName name="帳表出力FP">#REF!</definedName>
    <definedName name="ひしはとつきとしは" hidden="1">{"'100DPro'!$A$1:$H$149"}</definedName>
    <definedName name="FWD_SCSI_ID">"テキスト 3"</definedName>
    <definedName name="販売元会社表示">#N/A</definedName>
    <definedName name="_7t5_" hidden="1">{"'100DPro'!$A$1:$H$149"}</definedName>
    <definedName name="HTML1_9" hidden="1">"MARGERIDE"</definedName>
    <definedName name="SE_SCSI_ID">"テキスト 5"</definedName>
    <definedName name="ﾕｰｻﾞｰ非公開">#N/A</definedName>
    <definedName name="HTML3_12" hidden="1">"C:\ALAIN\WEB\MYHTML.HTM"</definedName>
    <definedName name="_5t3_" hidden="1">{"'100DPro'!$A$1:$H$149"}</definedName>
    <definedName name="celJOTAI">#REF!</definedName>
    <definedName name="HTML_OBDlg4" hidden="1">TRUE</definedName>
    <definedName name="HTML3_9" hidden="1">"MARGERIDE"</definedName>
    <definedName name="媒体種別表示">#N/A</definedName>
    <definedName name="HTML3_1" hidden="1">"[PRIXV352.XLS]ISM352!$C$45:$H$81"</definedName>
    <definedName name="HTML3_2" hidden="1">1</definedName>
    <definedName name="HTML2_2" hidden="1">1</definedName>
    <definedName name="予定テーブル">#N/A</definedName>
    <definedName name="celKAIDT">#REF!</definedName>
    <definedName name="印刷1">#N/A</definedName>
    <definedName name="HTML6_11" hidden="1">1</definedName>
    <definedName name="対応システム表示">#N/A</definedName>
    <definedName name="ViewCASE1">#N/A</definedName>
    <definedName name="HTML4_9" hidden="1">"MARGERIDE"</definedName>
    <definedName name="g" hidden="1">{"'100DPro'!$A$1:$H$149"}</definedName>
    <definedName name="顧客ＢＡＳＥ">#N/A</definedName>
    <definedName name="価格2">#N/A</definedName>
    <definedName name="控除項目">#REF!</definedName>
    <definedName name="HTML3_3" hidden="1">"PRIXV352"</definedName>
    <definedName name="AccessDatabase" hidden="1">"C:\MTAKAHAS\価格H.mdb"</definedName>
    <definedName name="HTML_PathFile" hidden="1">"H:\common\58PRICE\H9-10\HTML\100DPro.htm"</definedName>
    <definedName name="曜日">#REF!</definedName>
    <definedName name="給与合計">#REF!</definedName>
    <definedName name="gq" hidden="1">{"'Sheet1'!$A$1:$H$129"}</definedName>
    <definedName name="給与">#REF!</definedName>
    <definedName name="celDATE">#REF!</definedName>
    <definedName name="HTML5_1" hidden="1">"[PRIXV352.XLS]ISM352!$D$95:$F$113"</definedName>
    <definedName name="会社選択">#N/A</definedName>
    <definedName name="名称">#N/A</definedName>
    <definedName name="D_業務名">"エディット 23"</definedName>
    <definedName name="担当者リスト">#N/A</definedName>
    <definedName name="HTML_LastUpdate" hidden="1">"97/10/01"</definedName>
    <definedName name="HTML1_1" hidden="1">"[PRIXV352.XLS]ISM352!$D$45:$H$337"</definedName>
    <definedName name="版数Up">#N/A</definedName>
    <definedName name="ddddd" hidden="1">{"'100DPro'!$A$1:$H$149"}</definedName>
    <definedName name="celMNKNO">#REF!</definedName>
    <definedName name="HTML_Description" hidden="1">""</definedName>
    <definedName name="その他画面FP">#REF!</definedName>
    <definedName name="D_作業終了">"エディット 25"</definedName>
    <definedName name="celTELNO">#REF!</definedName>
    <definedName name="D_見積書番号">"エディット 13"</definedName>
    <definedName name="grgr" hidden="1">{"'100DPro'!$A$1:$H$149"}</definedName>
    <definedName name="celNKNDT">#REF!</definedName>
    <definedName name="rng受入テスト">#REF!</definedName>
    <definedName name="HTML_LineAfter" hidden="1">FALSE</definedName>
    <definedName name="参照TBL">#N/A</definedName>
    <definedName name="HTML8_11" hidden="1">1</definedName>
    <definedName name="HTML7_6" hidden="1">1</definedName>
    <definedName name="HTML7_4" hidden="1">"PC-Workgroup Master"</definedName>
    <definedName name="ははは" hidden="1">{"'100DPro'!$A$1:$H$149"}</definedName>
    <definedName name="HTML_Email" hidden="1">""</definedName>
    <definedName name="D_顧客名">"エディット 22"</definedName>
    <definedName name="HTML7_7" hidden="1">-4146</definedName>
    <definedName name="HTML_OS" hidden="1">0</definedName>
    <definedName name="HTML4_11" hidden="1">1</definedName>
    <definedName name="HTML5_11" hidden="1">1</definedName>
    <definedName name="HTML5_12" hidden="1">"C:\ALAIN\ISM\PRICE\trans.htm"</definedName>
    <definedName name="celSYANM_J">#REF!</definedName>
    <definedName name="qreg" hidden="1">{"'100DPro'!$A$1:$H$149"}</definedName>
    <definedName name="celHAIDT">#REF!</definedName>
    <definedName name="HTML1_3" hidden="1">"PRIXV352"</definedName>
    <definedName name="HTML_LineBefore" hidden="1">FALSE</definedName>
    <definedName name="HTML1_11" hidden="1">1</definedName>
    <definedName name="celDHRNM">#REF!</definedName>
    <definedName name="非公開">#N/A</definedName>
    <definedName name="HTML7_2" hidden="1">1</definedName>
    <definedName name="HTML7_1" hidden="1">"[PRIXV352.XLS]ISM352!$D$123:$F$127"</definedName>
    <definedName name="HTML_Name" hidden="1">""</definedName>
    <definedName name="HTML5_7" hidden="1">-4146</definedName>
    <definedName name="HTML_Header" hidden="1">""</definedName>
    <definedName name="HTML3_4" hidden="1">"ISM352"</definedName>
    <definedName name="HTML2_6" hidden="1">-4146</definedName>
    <definedName name="D_特記事項">"エディット 26"</definedName>
    <definedName name="HTML2_12" hidden="1">"C:\MSOFFICE\EXCEL\MyHTML1.htm"</definedName>
    <definedName name="HTML8_9" hidden="1">"MARGERIDE"</definedName>
    <definedName name="D_作業開始">"エディット 24"</definedName>
    <definedName name="HTML5_6" hidden="1">1</definedName>
    <definedName name="HTML5_5" hidden="1">"With the SNMP agent integrator you could manage your network using generic applications such as Monitor, Alarm, Performance, Statistics and Trouble Tickets depending on your needs.
Application from Bay Network or 3COM are also available."</definedName>
    <definedName name="_Order2" hidden="1">255</definedName>
    <definedName name="_Order1" hidden="1">255</definedName>
    <definedName name="wrn.全頁印刷." hidden="1">{#N/A,#N/A,FALSE,"ＮＤ号口ＯＲ";#N/A,#N/A,FALSE,"ＮＤ号口変更";#N/A,#N/A,FALSE,"ＮＤ試作";#N/A,#N/A,FALSE,"ＤＴＯＲ";#N/A,#N/A,FALSE,"ＤＴ変更";#N/A,#N/A,FALSE,"三共ＯＲ";#N/A,#N/A,FALSE,"榊原ＯＲ";#N/A,#N/A,FALSE,"創輝";#N/A,#N/A,FALSE,"三信"}</definedName>
    <definedName name="\m">#N/A</definedName>
    <definedName name="D_発行年">"エディット 15"</definedName>
    <definedName name="HTML5_9" hidden="1">"MARGERIDE"</definedName>
    <definedName name="参照ﾌｧｲﾙFP">#REF!</definedName>
    <definedName name="_8t6_" hidden="1">{"'100DPro'!$A$1:$H$149"}</definedName>
    <definedName name="HTML2_8" hidden="1">"30/01/1996"</definedName>
    <definedName name="HTML4_6" hidden="1">1</definedName>
    <definedName name="HTML1_8" hidden="1">"30/01/1996"</definedName>
    <definedName name="celDHRTEL">#REF!</definedName>
    <definedName name="celUSRCD">#REF!</definedName>
    <definedName name="celKYKSY">#REF!</definedName>
    <definedName name="HTML2_9" hidden="1">"MARGERIDE"</definedName>
    <definedName name="Access_Button" hidden="1">"価格H_hard_諸元___2__List"</definedName>
    <definedName name="ar" hidden="1">{"'100DPro'!$A$1:$H$149"}</definedName>
    <definedName name="AS2DocOpenMode" hidden="1">"AS2DocumentEdit"</definedName>
    <definedName name="celRYKDT">#REF!</definedName>
    <definedName name="celIP_OLD">#REF!</definedName>
    <definedName name="celRKADT">#REF!</definedName>
    <definedName name="D_作成者氏名">"エディット 40"</definedName>
    <definedName name="D_担当営業">"エディット 27"</definedName>
    <definedName name="dddd" hidden="1">{"'100DPro'!$A$1:$H$149"}</definedName>
    <definedName name="いいいい" hidden="1">{"'100DPro'!$A$1:$H$149"}</definedName>
    <definedName name="HTML6_8" hidden="1">35218</definedName>
    <definedName name="ergqer" hidden="1">#REF!</definedName>
    <definedName name="HTML_CodePage" hidden="1">932</definedName>
    <definedName name="HTML_OBDlg2" hidden="1">TRUE</definedName>
    <definedName name="HTML_Title" hidden="1">"100DPro"</definedName>
    <definedName name="HTML1_12" hidden="1">"C:\MSOFFICE\EXCEL\MyHTML.htm"</definedName>
    <definedName name="HTML1_2" hidden="1">1</definedName>
    <definedName name="HTML1_4" hidden="1">"ISM352"</definedName>
    <definedName name="HTML1_6" hidden="1">-4146</definedName>
    <definedName name="HTML1_7" hidden="1">-4146</definedName>
    <definedName name="HTML2_11" hidden="1">1</definedName>
    <definedName name="HTML2_3" hidden="1">"PRIXV352"</definedName>
    <definedName name="HTML2_4" hidden="1">"ISM352"</definedName>
    <definedName name="HTML2_7" hidden="1">-4146</definedName>
    <definedName name="HTML3_6" hidden="1">-4146</definedName>
    <definedName name="HTML3_7" hidden="1">-4146</definedName>
    <definedName name="HTML3_8" hidden="1">"31/01/1996"</definedName>
    <definedName name="HTML4_1" hidden="1">"[PRIXV352.XLS]ISM352!$E$102"</definedName>
    <definedName name="HTML4_2" hidden="1">1</definedName>
    <definedName name="HTML4_3" hidden="1">"TransMaster Pricing"</definedName>
    <definedName name="HTML4_5" hidden="1">"TransMaster"</definedName>
    <definedName name="HTML5_2" hidden="1">1</definedName>
    <definedName name="HTML5_3" hidden="1">"TransMaster"</definedName>
    <definedName name="HTML5_4" hidden="1">"TransMaster Pricing &amp; Ordering Information"</definedName>
    <definedName name="HTML5_8" hidden="1">35218</definedName>
    <definedName name="HTML6_1" hidden="1">"[PRIXV352.XLS]ISM352!$D$117:$F$120"</definedName>
    <definedName name="HTML6_2" hidden="1">1</definedName>
    <definedName name="HTML6_3" hidden="1">"PRIXV352"</definedName>
    <definedName name="HTML6_5" hidden="1">"TMN Master is composed of ISM/OpenMaster core software including all the generic applications, plus all the Agent integrator and in particular CMIP, plus toolkits and ISM Pilot.
"</definedName>
    <definedName name="HTML6_6" hidden="1">1</definedName>
    <definedName name="HTML6_7" hidden="1">-4146</definedName>
    <definedName name="HTML6_9" hidden="1">"MARGERIDE"</definedName>
    <definedName name="HTML7_11" hidden="1">1</definedName>
    <definedName name="HTMLCount" hidden="1">8</definedName>
    <definedName name="HTML7_12" hidden="1">"C:\ALAIN\ISM\price\wkg.htm"</definedName>
    <definedName name="rng製造">#REF!</definedName>
    <definedName name="HTML7_8" hidden="1">35218</definedName>
    <definedName name="HTML7_9" hidden="1">"MARGERIDE"</definedName>
    <definedName name="帳表出力実質FP">#REF!</definedName>
    <definedName name="HTML8_1" hidden="1">"[PRIXV352.XLS]ISM352!$D$292:$F$332"</definedName>
    <definedName name="HTML8_12" hidden="1">"C:\ALAIN\ISM\PRICE\Tk.htm"</definedName>
    <definedName name="HTML8_2" hidden="1">1</definedName>
    <definedName name="HTML8_4" hidden="1">"ISM/OpenMaster Toolkits"</definedName>
    <definedName name="HTML8_7" hidden="1">-4146</definedName>
    <definedName name="HTML8_8" hidden="1">35218</definedName>
    <definedName name="価格">#N/A</definedName>
    <definedName name="ｼｽﾃﾑ費用">#N/A</definedName>
    <definedName name="ViewMITU_NT">#N/A</definedName>
    <definedName name="ＷｅｅｋＯｆＤａｙ">#REF!</definedName>
    <definedName name="更新ﾌｧｲﾙFP">#REF!</definedName>
    <definedName name="条件">#REF!</definedName>
    <definedName name="更新ﾌｧｲﾙ実質FP">#REF!</definedName>
    <definedName name="開発元会社表示">#N/A</definedName>
    <definedName name="PAGE02">#N/A</definedName>
    <definedName name="のしはまのちあしのはまちれし" hidden="1">{"'100DPro'!$A$1:$H$149"}</definedName>
    <definedName name="顧客一覧">#N/A</definedName>
    <definedName name="人口ｺｰﾄﾞ">#N/A</definedName>
    <definedName name="QMacro4">#N/A</definedName>
    <definedName name="QMacro5">#N/A</definedName>
    <definedName name="賞与">#REF!</definedName>
    <definedName name="QMacro9">#N/A</definedName>
    <definedName name="Record1">#N/A</definedName>
    <definedName name="Record3">#N/A</definedName>
    <definedName name="ｒｅｎ">#N/A</definedName>
    <definedName name="rng詳細設計">#REF!</definedName>
    <definedName name="ＵＰ価格">#N/A</definedName>
    <definedName name="ViewUTI">#N/A</definedName>
    <definedName name="その他画面実質FP">#REF!</definedName>
    <definedName name="はしきとしはきとしはかんすとはきしさ" hidden="1">{"'100DPro'!$A$1:$H$149"}</definedName>
    <definedName name="ボタン1_Click">#N/A</definedName>
    <definedName name="見積もり3">#N/A</definedName>
    <definedName name="医事ｻｰﾊﾞ">#N/A</definedName>
    <definedName name="会社選択ダイアログ表示">#N/A</definedName>
    <definedName name="機器合計">#REF!</definedName>
    <definedName name="給与項目">#REF!</definedName>
    <definedName name="項">#N/A</definedName>
    <definedName name="財務合計">#REF!</definedName>
    <definedName name="仕様書番号">"R"</definedName>
    <definedName name="製品種別表示">#N/A</definedName>
    <definedName name="総額">#REF!</definedName>
    <definedName name="対応OS選択">#N/A</definedName>
    <definedName name="対応OS選択ダイアログ表示">#N/A</definedName>
    <definedName name="対応OS表示">#N/A</definedName>
    <definedName name="対応システム選択">#N/A</definedName>
    <definedName name="対応システム選択ダイアログ表示">#N/A</definedName>
    <definedName name="対象ﾌｧﾝｸｼｮﾝ数">#REF!</definedName>
    <definedName name="単価">#REF!</definedName>
    <definedName name="提出用見積" hidden="1">{"'100DPro'!$A$1:$H$149"}</definedName>
    <definedName name="伝票入出力画面FP">#REF!</definedName>
    <definedName name="伝票入出力実質FP">#REF!</definedName>
    <definedName name="媒体種別選択">#N/A</definedName>
    <definedName name="媒体種別選択ダイアログ表示">#N/A</definedName>
    <definedName name="販社名">"テキスト 45"</definedName>
    <definedName name="販売合計">#REF!</definedName>
    <definedName name="文書年月日">#N/A</definedName>
    <definedName name="保守合計">#REF!</definedName>
    <definedName name="履歴">#N/A</definedName>
    <definedName name="仕入伝票トラ" localSheetId="0" hidden="1">{#N/A,#N/A,FALSE,"表一覧"}</definedName>
    <definedName name="__aaa2" localSheetId="0" hidden="1">{#N/A,#N/A,FALSE,"予算表";#N/A,#N/A,FALSE,"人件費"}</definedName>
    <definedName name="wwww" localSheetId="0" hidden="1">{#N/A,#N/A,FALSE,"予算表";#N/A,#N/A,FALSE,"人件費"}</definedName>
    <definedName name="gggg" localSheetId="0" hidden="1">{"'画面サンプル'!$B$2:$FG$25"}</definedName>
    <definedName name="ＤＦＧＨＪＫＬ" localSheetId="0" hidden="1">{"'PPと説明書の対応'!$A$1:$G$411"}</definedName>
    <definedName name="wqwq" localSheetId="0" hidden="1">{"'画面サンプル'!$B$2:$FG$25"}</definedName>
    <definedName name="ＬＬ" localSheetId="0" hidden="1">{"'PPと説明書の対応'!$A$1:$G$411"}</definedName>
    <definedName name="asdsad" localSheetId="0" hidden="1">{"'画面サンプル'!$B$2:$FG$25"}</definedName>
    <definedName name="ｘｘ" localSheetId="0" hidden="1">{"'画面サンプル'!$B$2:$FG$25"}</definedName>
    <definedName name="ｇｇｇｇｇｇｇｇ" localSheetId="0" hidden="1">{"比較１",#N/A,FALSE,"集計";"比較３",#N/A,FALSE,"集計";"比較２",#N/A,FALSE,"集計"}</definedName>
    <definedName name="wrn.明細." localSheetId="0" hidden="1">{#N/A,#N/A,FALSE,"経常収入";#N/A,#N/A,FALSE,"経常支出";#N/A,#N/A,FALSE,"特別収支";#N/A,#N/A,FALSE,"金融収支"}</definedName>
    <definedName name="bb" localSheetId="0" hidden="1">{#N/A,#N/A,FALSE,"予算表";#N/A,#N/A,FALSE,"人件費"}</definedName>
    <definedName name="あかざわ" localSheetId="0" hidden="1">{#N/A,#N/A,FALSE,"予算表";#N/A,#N/A,FALSE,"人件費"}</definedName>
    <definedName name="aaaaaaaa" localSheetId="0" hidden="1">{"収支６",#N/A,FALSE,"収支実績表"}</definedName>
    <definedName name="ｇｇ" localSheetId="0" hidden="1">{"比較１",#N/A,FALSE,"集計";"比較３",#N/A,FALSE,"集計";"比較２",#N/A,FALSE,"集計"}</definedName>
    <definedName name="wrn.RBOD." localSheetId="0" hidden="1">{"RBOD1",#N/A,FALSE,"保険課ＯＡシステム生産管理表";"RBOD2",#N/A,FALSE,"保険課ＯＡシステム生産管理表";"RBOD3",#N/A,FALSE,"保険課ＯＡシステム生産管理表"}</definedName>
    <definedName name="gds" localSheetId="0" hidden="1">{"'画面サンプル'!$B$2:$FG$25"}</definedName>
    <definedName name="分析200210" localSheetId="0" hidden="1">{"収支２",#N/A,FALSE,"収支実績表"}</definedName>
    <definedName name="abc" localSheetId="0" hidden="1">{"管理台帳",#N/A,FALSE,"Sheet1"}</definedName>
    <definedName name="コピーあ" localSheetId="0" hidden="1">{#N/A,#N/A,FALSE,"予算表";#N/A,#N/A,FALSE,"人件費"}</definedName>
    <definedName name="っｚ" localSheetId="0" hidden="1">{#N/A,#N/A,FALSE,"予算表";#N/A,#N/A,FALSE,"人件費"}</definedName>
    <definedName name="_aaa2" localSheetId="0" hidden="1">{#N/A,#N/A,FALSE,"予算表";#N/A,#N/A,FALSE,"人件費"}</definedName>
    <definedName name="_7ＩＯ２_" localSheetId="0" hidden="1">{#N/A,#N/A,TRUE,"カスタマイズ仕様書";#N/A,#N/A,TRUE,"Ｉ・Ｏ関連表(1)";#N/A,#N/A,TRUE,"Ｉ・Ｏ関連表(2)";#N/A,#N/A,TRUE,"Ｉ・Ｏ関連表(3)";#N/A,#N/A,TRUE,"レポート記述書";#N/A,#N/A,TRUE,"画面記述書"}</definedName>
    <definedName name="___ＩＯ２" localSheetId="0" hidden="1">{#N/A,#N/A,TRUE,"カスタマイズ仕様書";#N/A,#N/A,TRUE,"Ｉ・Ｏ関連表(1)";#N/A,#N/A,TRUE,"Ｉ・Ｏ関連表(2)";#N/A,#N/A,TRUE,"Ｉ・Ｏ関連表(3)";#N/A,#N/A,TRUE,"レポート記述書";#N/A,#N/A,TRUE,"画面記述書"}</definedName>
    <definedName name="awe" localSheetId="0" hidden="1">{#N/A,#N/A,FALSE,"予算表";#N/A,#N/A,FALSE,"人件費"}</definedName>
    <definedName name="ww" localSheetId="0" hidden="1">{#N/A,#N/A,FALSE,"予算表";#N/A,#N/A,FALSE,"人件費"}</definedName>
    <definedName name="asxz" localSheetId="0" hidden="1">{"'画面サンプル'!$B$2:$FG$25"}</definedName>
    <definedName name="__aaa1" localSheetId="0" hidden="1">{#N/A,#N/A,FALSE,"予算表";#N/A,#N/A,FALSE,"人件費"}</definedName>
    <definedName name="んん" localSheetId="0" hidden="1">{#N/A,#N/A,FALSE,"予算表";#N/A,#N/A,FALSE,"人件費"}</definedName>
    <definedName name="i" localSheetId="0" hidden="1">{#N/A,#N/A,FALSE,"予算表";#N/A,#N/A,FALSE,"人件費"}</definedName>
    <definedName name="awer" localSheetId="0" hidden="1">{#N/A,#N/A,FALSE,"予算表";#N/A,#N/A,FALSE,"人件費"}</definedName>
    <definedName name="_WK2" localSheetId="0" hidden="1">{#N/A,#N/A,FALSE,"予算表";#N/A,#N/A,FALSE,"人件費"}</definedName>
    <definedName name="__xx1" localSheetId="0" hidden="1">{"'フローチャート'!$A$1:$AO$191"}</definedName>
    <definedName name="rg" localSheetId="0" hidden="1">{"'画面サンプル'!$B$2:$FG$25"}</definedName>
    <definedName name="_1ＩＯ２_" localSheetId="0" hidden="1">{#N/A,#N/A,TRUE,"カスタマイズ仕様書";#N/A,#N/A,TRUE,"Ｉ・Ｏ関連表(1)";#N/A,#N/A,TRUE,"Ｉ・Ｏ関連表(2)";#N/A,#N/A,TRUE,"Ｉ・Ｏ関連表(3)";#N/A,#N/A,TRUE,"レポート記述書";#N/A,#N/A,TRUE,"画面記述書"}</definedName>
    <definedName name="_aaa1" localSheetId="0" hidden="1">{#N/A,#N/A,FALSE,"予算表";#N/A,#N/A,FALSE,"人件費"}</definedName>
    <definedName name="_ＩＯ２" localSheetId="0" hidden="1">{#N/A,#N/A,TRUE,"カスタマイズ仕様書";#N/A,#N/A,TRUE,"Ｉ・Ｏ関連表(1)";#N/A,#N/A,TRUE,"Ｉ・Ｏ関連表(2)";#N/A,#N/A,TRUE,"Ｉ・Ｏ関連表(3)";#N/A,#N/A,TRUE,"レポート記述書";#N/A,#N/A,TRUE,"画面記述書"}</definedName>
    <definedName name="wrn.ＣＳ." localSheetId="0" hidden="1">{"明細１",#N/A,FALSE,"ＣＳ";"明細２",#N/A,FALSE,"ＣＳ";"明細３",#N/A,FALSE,"ＣＳ";"リボ",#N/A,FALSE,"リボ";"貸付明細",#N/A,FALSE,"貸付";"メイサイ",#N/A,FALSE,"他収益"}</definedName>
    <definedName name="_WK1" localSheetId="0" hidden="1">{#N/A,#N/A,FALSE,"予算表";#N/A,#N/A,FALSE,"人件費"}</definedName>
    <definedName name="_xx1" localSheetId="0" hidden="1">{"'フローチャート'!$A$1:$AO$191"}</definedName>
    <definedName name="fds" localSheetId="0" hidden="1">{"'画面サンプル'!$B$2:$FG$25"}</definedName>
    <definedName name="a" localSheetId="0" hidden="1">{#N/A,#N/A,FALSE,"予算表";#N/A,#N/A,FALSE,"人件費"}</definedName>
    <definedName name="as" localSheetId="0" hidden="1">{"'画面サンプル'!$B$2:$FG$25"}</definedName>
    <definedName name="asdsa" localSheetId="0" hidden="1">{"'画面サンプル'!$B$2:$FG$25"}</definedName>
    <definedName name="aw" localSheetId="0" hidden="1">{#N/A,#N/A,FALSE,"予算表";#N/A,#N/A,FALSE,"人件費"}</definedName>
    <definedName name="b" localSheetId="0" hidden="1">{#N/A,#N/A,FALSE,"予算表";#N/A,#N/A,FALSE,"人件費"}</definedName>
    <definedName name="ccc" localSheetId="0" hidden="1">{"'画面サンプル'!$B$2:$FG$25"}</definedName>
    <definedName name="ｈ" localSheetId="0" hidden="1">{"'画面サンプル'!$B$2:$FG$25"}</definedName>
    <definedName name="nn" localSheetId="0" hidden="1">{"'画面サンプル'!$B$2:$FG$25"}</definedName>
    <definedName name="ｄｓｄｓｄｓ" localSheetId="0" hidden="1">{#N/A,#N/A,FALSE,"予算表";#N/A,#N/A,FALSE,"人件費"}</definedName>
    <definedName name="ｇｇｇｇｇｇｇ" localSheetId="0" hidden="1">{"ＰＬ明細",#N/A,TRUE,"ＰＬ";"平残ＢＳ",#N/A,TRUE,"ＢＳ";"試験",#N/A,TRUE,"会員"}</definedName>
    <definedName name="eee" localSheetId="0" hidden="1">{"'PPと説明書の対応'!$A$1:$G$411"}</definedName>
    <definedName name="HTML" localSheetId="0" hidden="1">{"'100DPro'!$A$1:$H$149"}</definedName>
    <definedName name="fff" localSheetId="0" hidden="1">{"'PPと説明書の対応'!$A$1:$G$411"}</definedName>
    <definedName name="fg" localSheetId="0" hidden="1">{"'画面サンプル'!$B$2:$FG$25"}</definedName>
    <definedName name="qqq" localSheetId="0" hidden="1">{#N/A,#N/A,FALSE,"予算表";#N/A,#N/A,FALSE,"人件費"}</definedName>
    <definedName name="gfds" localSheetId="0" hidden="1">{"'画面サンプル'!$B$2:$FG$25"}</definedName>
    <definedName name="sadsad" localSheetId="0" hidden="1">{"'画面サンプル'!$B$2:$FG$25"}</definedName>
    <definedName name="ｇｇｇｇｇ" localSheetId="0" hidden="1">{"明細",#N/A,TRUE,"費用１";"明細",#N/A,TRUE,"費用２";"明細",#N/A,TRUE,"費用３";"明細",#N/A,TRUE,"費用４";"明細",#N/A,TRUE,"減他"}</definedName>
    <definedName name="saz" localSheetId="0" hidden="1">{"'画面サンプル'!$B$2:$FG$25"}</definedName>
    <definedName name="ｇｇｇｇｇｇ" localSheetId="0" hidden="1">{"ＰＬ明細",#N/A,TRUE,"ＰＬ";"平残ＢＳ",#N/A,TRUE,"ＢＳ";"会員明細",#N/A,TRUE,"会員";"ＳＰ明細",#N/A,TRUE,"ＳＰ";"ＳＰ補足",#N/A,TRUE,"ＳＰ";"ＣＳＪＣＢ",#N/A,TRUE,"ＣＳ";"ＣＳＦＣ他",#N/A,TRUE,"ＣＳ";"明細１",#N/A,TRUE,"ＣＳ";"明細２",#N/A,TRUE,"ＣＳ";"明細３",#N/A,TRUE,"ＣＳ";"貸付明細",#N/A,TRUE,"貸付";"リボ",#N/A,TRUE,"リボ";"明細",#N/A,TRUE,"他収益"}</definedName>
    <definedName name="物件Ｓ" localSheetId="0" hidden="1">{#N/A,#N/A,FALSE,"プログラム一覧（入力）";#N/A,#N/A,FALSE,"プログラム一覧（帳票）";#N/A,#N/A,FALSE,"プログラム一覧（更新）";#N/A,#N/A,FALSE,"プログラム一覧（マスタ保守）";#N/A,#N/A,FALSE,"プログラム一覧（ウインドウ）";#N/A,#N/A,FALSE,"プログラム一覧（共通関数）";#N/A,#N/A,FALSE,"Ｓｙｓｔｅｍ Ｂｏｘ 給与 表一覧";#N/A,#N/A,FALSE,"項目種類一覧";#N/A,#N/A,FALSE,"項目区分一覧 ";#N/A,#N/A,FALSE,"支給処理方法";#N/A,#N/A,FALSE,"控除処理方法"}</definedName>
    <definedName name="qq" localSheetId="0" hidden="1">{#N/A,#N/A,FALSE,"予算表";#N/A,#N/A,FALSE,"人件費"}</definedName>
    <definedName name="hss" localSheetId="0" hidden="1">{"'画面サンプル'!$B$2:$FG$25"}</definedName>
    <definedName name="wrn.ORIG." localSheetId="0" hidden="1">{#N/A,#N/A,TRUE,"カスタマイズ仕様書";#N/A,#N/A,TRUE,"Ｉ・Ｏ関連表(1)";#N/A,#N/A,TRUE,"Ｉ・Ｏ関連表(2)";#N/A,#N/A,TRUE,"Ｉ・Ｏ関連表(3)";#N/A,#N/A,TRUE,"レポート記述書";#N/A,#N/A,TRUE,"画面記述書"}</definedName>
    <definedName name="yy" localSheetId="0" hidden="1">{"'画面サンプル'!$B$2:$FG$25"}</definedName>
    <definedName name="HTML_Control2" localSheetId="0" hidden="1">{"'第二事業本部見込'!$A$1:$AG$16"}</definedName>
    <definedName name="www" localSheetId="0" hidden="1">{#N/A,#N/A,FALSE,"予算表";#N/A,#N/A,FALSE,"人件費"}</definedName>
    <definedName name="月別検討総括" localSheetId="0" hidden="1">{"'第二事業本部見込'!$A$1:$AG$16"}</definedName>
    <definedName name="HTML_Control3" localSheetId="0" hidden="1">{"'第二事業本部見込'!$A$1:$AG$16"}</definedName>
    <definedName name="物件別原価算入額データ" localSheetId="0" hidden="1">{#N/A,#N/A,FALSE,"プログラム一覧（入力）";#N/A,#N/A,FALSE,"プログラム一覧（帳票）";#N/A,#N/A,FALSE,"プログラム一覧（更新）";#N/A,#N/A,FALSE,"プログラム一覧（マスタ保守）";#N/A,#N/A,FALSE,"プログラム一覧（ウインドウ）";#N/A,#N/A,FALSE,"プログラム一覧（共通関数）";#N/A,#N/A,FALSE,"Ｓｙｓｔｅｍ Ｂｏｘ 給与 表一覧";#N/A,#N/A,FALSE,"項目種類一覧";#N/A,#N/A,FALSE,"項目区分一覧 ";#N/A,#N/A,FALSE,"支給処理方法";#N/A,#N/A,FALSE,"控除処理方法"}</definedName>
    <definedName name="KON" localSheetId="0" hidden="1">{"'企画'!$B$1:$H$24"}</definedName>
    <definedName name="ｎ" localSheetId="0" hidden="1">{#N/A,#N/A,FALSE,"予算表";#N/A,#N/A,FALSE,"人件費"}</definedName>
    <definedName name="oi" localSheetId="0" hidden="1">{#N/A,#N/A,FALSE,"予算表";#N/A,#N/A,FALSE,"人件費"}</definedName>
    <definedName name="QWE" localSheetId="0" hidden="1">{"'PPと説明書の対応'!$A$1:$G$411"}</definedName>
    <definedName name="s" localSheetId="0" hidden="1">{#N/A,#N/A,FALSE,"予算表";#N/A,#N/A,FALSE,"人件費"}</definedName>
    <definedName name="研修サーバ" localSheetId="0" hidden="1">{"'フローチャート'!$A$1:$AO$191"}</definedName>
    <definedName name="ＳＥ作業" localSheetId="0" hidden="1">{#N/A,#N/A,FALSE,"表一覧"}</definedName>
    <definedName name="sfs" localSheetId="0" hidden="1">{"'画面サンプル'!$B$2:$FG$25"}</definedName>
    <definedName name="ＳＩサービス提出版" localSheetId="0" hidden="1">{"'第二事業本部見込'!$A$1:$AG$16"}</definedName>
    <definedName name="SI費用" localSheetId="0" hidden="1">{#N/A,#N/A,FALSE,"予算表";#N/A,#N/A,FALSE,"人件費"}</definedName>
    <definedName name="ssss" localSheetId="0" hidden="1">{#N/A,#N/A,FALSE,"予算表";#N/A,#N/A,FALSE,"人件費"}</definedName>
    <definedName name="sssss" localSheetId="0" hidden="1">{#N/A,#N/A,FALSE,"予算表";#N/A,#N/A,FALSE,"人件費"}</definedName>
    <definedName name="u" localSheetId="0" hidden="1">{#N/A,#N/A,FALSE,"予算表";#N/A,#N/A,FALSE,"人件費"}</definedName>
    <definedName name="ui" localSheetId="0" hidden="1">{#N/A,#N/A,FALSE,"予算表";#N/A,#N/A,FALSE,"人件費"}</definedName>
    <definedName name="we" localSheetId="0" hidden="1">{#N/A,#N/A,FALSE,"予算表";#N/A,#N/A,FALSE,"人件費"}</definedName>
    <definedName name="wrn.ALL." localSheetId="0" hidden="1">{"C_6",#N/A,FALSE,"C-6";"C_5",#N/A,FALSE,"C-5";"C_4",#N/A,FALSE,"C-4";"C_3",#N/A,FALSE,"C-3";"C_2",#N/A,FALSE,"C-2";"C_1",#N/A,FALSE,"C-1";"B_2",#N/A,FALSE,"B-2";"B_1",#N/A,FALSE,"B-1";"A_6",#N/A,FALSE,"A-6";"A_5",#N/A,FALSE,"A-5";"A_4",#N/A,FALSE,"A-4";"A_3",#N/A,FALSE,"A-3";"A_2",#N/A,FALSE,"A-2";"A_1",#N/A,FALSE,"A-1";"表",#N/A,FALSE,"表紙"}</definedName>
    <definedName name="wer" localSheetId="0" hidden="1">{#N/A,#N/A,FALSE,"予算表";#N/A,#N/A,FALSE,"人件費"}</definedName>
    <definedName name="wrn.１０月度." localSheetId="0" hidden="1">{"収支１",#N/A,FALSE,"収支実績表"}</definedName>
    <definedName name="wrn.１１月度." localSheetId="0" hidden="1">{"収支２",#N/A,FALSE,"収支実績表"}</definedName>
    <definedName name="wrn.１２月度." localSheetId="0" hidden="1">{"収支３",#N/A,FALSE,"収支実績表"}</definedName>
    <definedName name="wrn.１月度." localSheetId="0" hidden="1">{"収支４",#N/A,FALSE,"収支実績表"}</definedName>
    <definedName name="wrn.２月度." localSheetId="0" hidden="1">{"収支５",#N/A,FALSE,"収支実績表"}</definedName>
    <definedName name="wrn.３月度." localSheetId="0" hidden="1">{"収支６",#N/A,FALSE,"収支実績表"}</definedName>
    <definedName name="機能仕様１" localSheetId="0" hidden="1">{#N/A,#N/A,FALSE,"表一覧"}</definedName>
    <definedName name="wrn.ichiran." localSheetId="0" hidden="1">{#N/A,#N/A,FALSE,"プログラム一覧（入力）";#N/A,#N/A,FALSE,"プログラム一覧（帳票）";#N/A,#N/A,FALSE,"プログラム一覧（更新）";#N/A,#N/A,FALSE,"プログラム一覧（マスタ保守）";#N/A,#N/A,FALSE,"プログラム一覧（ウインドウ）";#N/A,#N/A,FALSE,"プログラム一覧（共通関数）";#N/A,#N/A,FALSE,"Ｓｙｓｔｅｍ Ｂｏｘ 給与 表一覧";#N/A,#N/A,FALSE,"項目種類一覧";#N/A,#N/A,FALSE,"項目区分一覧 ";#N/A,#N/A,FALSE,"支給処理方法";#N/A,#N/A,FALSE,"控除処理方法"}</definedName>
    <definedName name="wrn.kyuyod." localSheetId="0" hidden="1">{#N/A,#N/A,FALSE,"給与データ（基本）";#N/A,#N/A,FALSE,"給与データ（区分）";#N/A,#N/A,FALSE,"給与データ（固定支給）";#N/A,#N/A,FALSE,"給与データ（非課税手当）";#N/A,#N/A,FALSE,"給与データ（変動支給） ";#N/A,#N/A,FALSE,"給与データ（計算支給）";#N/A,#N/A,FALSE,"給与データ（固定控除）";#N/A,#N/A,FALSE,"給与データ（変動控除）";#N/A,#N/A,FALSE,"給与データ（計算控除）";#N/A,#N/A,FALSE,"給与データ（合計項目）";#N/A,#N/A,FALSE,"給与データ（社会保険）";#N/A,#N/A,FALSE,"給与データ（所得税）";#N/A,#N/A,FALSE,"給与データ（住民税）";#N/A,#N/A,FALSE,"給与データ（休暇）";#N/A,#N/A,FALSE,"給与データ（振込）";#N/A,#N/A,FALSE,"給与データ（勤怠） ";#N/A,#N/A,FALSE,"給与データ（管理項目）"}</definedName>
    <definedName name="wrn.newkyud." localSheetId="0" hidden="1">{#N/A,#N/A,FALSE,"給与データ（基本）";#N/A,#N/A,FALSE,"給与データ（固定支給）";#N/A,#N/A,FALSE,"給与データ（非課税手当）";#N/A,#N/A,FALSE,"給与データ（変動支給） ";#N/A,#N/A,FALSE,"給与データ（計算支給）";#N/A,#N/A,FALSE,"給与データ（固定控除）";#N/A,#N/A,FALSE,"給与データ（変動控除）";#N/A,#N/A,FALSE,"給与データ（計算控除）";#N/A,#N/A,FALSE,"給与データ（合計項目）";#N/A,#N/A,FALSE,"給与データ（住民税）";#N/A,#N/A,FALSE,"給与データ（休暇）";#N/A,#N/A,FALSE,"給与データ（振込）";#N/A,#N/A,FALSE,"給与データ（勤怠） ";#N/A,#N/A,FALSE,"給与データ（処理管理項目）"}</definedName>
    <definedName name="wrn.newkyud2." localSheetId="0" hidden="1">{#N/A,#N/A,FALSE,"給与区分データ（基本）";#N/A,#N/A,FALSE,"給与区分データ（区分）";#N/A,#N/A,FALSE,"給与区分データ（非課税手当）";#N/A,#N/A,FALSE,"給与区分データ（社会保険）";#N/A,#N/A,FALSE,"給与区分データ（所得税）";#N/A,#N/A,FALSE,"給与区分データ（住民税）";#N/A,#N/A,FALSE,"給与区分データ（休暇）";#N/A,#N/A,FALSE,"給与区分データ（処理管理項目）"}</definedName>
    <definedName name="wrn.P." localSheetId="0" hidden="1">{"P",#N/A,FALSE,"受取利息";"Q",#N/A,FALSE,"雑益";"S",#N/A,FALSE,"支払利息";"T",#N/A,FALSE,"雑損"}</definedName>
    <definedName name="wrn.PRINT." localSheetId="0" hidden="1">{"事業部外有り",#N/A,FALSE,"事業部別";"事業部外無し",#N/A,FALSE,"事業部別";#N/A,#N/A,FALSE,"第一ＳＩ";#N/A,#N/A,FALSE,"第二ＳＩ";#N/A,#N/A,FALSE,"第三ＳＩ";#N/A,#N/A,FALSE,"第四ＳＩ";#N/A,#N/A,FALSE,"ＳＩ営業";#N/A,#N/A,FALSE,"一体型";#N/A,#N/A,FALSE,"事業部外"}</definedName>
    <definedName name="wrn.shain." localSheetId="0" hidden="1">{#N/A,#N/A,FALSE,"社員マスタ（基本）";#N/A,#N/A,FALSE,"社員マスタ（区分）";#N/A,#N/A,FALSE,"社員マスタ（固定支給）";#N/A,#N/A,FALSE,"社員マスタ（非課税手当）";#N/A,#N/A,FALSE,"社員マスタ（固定控除）";#N/A,#N/A,FALSE,"社員マスタ（社会保険）";#N/A,#N/A,FALSE,"社員マスタ（所得税）";#N/A,#N/A,FALSE,"社員マスタ（住民税）";#N/A,#N/A,FALSE,"社員マスタ（休暇）";#N/A,#N/A,FALSE,"社員マスタ（振込）";#N/A,#N/A,FALSE,"社員マスタ（前職給与）"}</definedName>
    <definedName name="wrn.shoyod." localSheetId="0" hidden="1">{#N/A,#N/A,FALSE,"賞与データ（基本）";#N/A,#N/A,FALSE,"賞与データ（区分）";#N/A,#N/A,FALSE,"賞与データ（支給）";#N/A,#N/A,FALSE,"賞与データ（控除）";#N/A,#N/A,FALSE,"賞与データ（計算控除）";#N/A,#N/A,FALSE,"賞与データ（合計項目）";#N/A,#N/A,FALSE,"賞与データ（社会保険）";#N/A,#N/A,FALSE,"賞与データ（所得税）";#N/A,#N/A,FALSE,"賞与データ（振込）";#N/A,#N/A,FALSE,"賞与データ（処理管理項目）"}</definedName>
    <definedName name="wrn.tabel." localSheetId="0" hidden="1">{#N/A,#N/A,FALSE,"コントロールマスタ";#N/A,#N/A,FALSE,"会社マスタ ";#N/A,#N/A,FALSE,"処理状況マスタ";#N/A,#N/A,FALSE,"単価・料率マスタ";#N/A,#N/A,FALSE,"名称マスタ";#N/A,#N/A,FALSE,"部門マスタ";#N/A,#N/A,FALSE,"自社銀行マスタ ";#N/A,#N/A,FALSE,"銀行マスタ";#N/A,#N/A,FALSE,"市町村マスタ";#N/A,#N/A,FALSE,"健康保険マスタ";#N/A,#N/A,FALSE,"厚生年金マスタ ";#N/A,#N/A,FALSE,"非課税限度額マスタ";#N/A,#N/A,FALSE,"所得税本人区分マスタ";#N/A,#N/A,FALSE,"所得税配偶者マスタ";#N/A,#N/A,FALSE,"所得税甲欄マスタ ";#N/A,#N/A,FALSE,"所得税乙欄マスタ";#N/A,#N/A,FALSE,"契約マスタ";#N/A,#N/A,FALSE,"社員マスタ（基本）";#N/A,#N/A,FALSE,"社員マスタ（区分）";#N/A,#N/A,FALSE,"社員マスタ（固定支給）";#N/A,#N/A,FALSE,"社員マスタ（非課税手当）";#N/A,#N/A,FALSE,"社員マスタ（固定控除）";#N/A,#N/A,FALSE,"社員マスタ（社会保険）";#N/A,#N/A,FALSE,"社員マスタ（所得税）";#N/A,#N/A,FALSE,"社員マスタ（住民税）";#N/A,#N/A,FALSE,"社員マスタ（休暇）";#N/A,#N/A,FALSE,"社員マスタ（振込）";#N/A,#N/A,FALSE,"社員マスタ（前職給与）";#N/A,#N/A,FALSE,"勤怠変動データ（金額） ";#N/A,#N/A,FALSE,"勤怠変動データ（勤怠） ";#N/A,#N/A,FALSE,"接続情報マスタ";#N/A,#N/A,FALSE,"端末情報マスタ";#N/A,#N/A,FALSE,"端末マスタ";#N/A,#N/A,FALSE,"担当者部門マスタ";#N/A,#N/A,FALSE,"項目マスタ";#N/A,#N/A,FALSE,"社員項目マスタ";#N/A,#N/A,FALSE,"変動項目マスタ";#N/A,#N/A,FALSE,"給与計算項目マスタ";#N/A,#N/A,FALSE,"単価・料率項目マスタ";#N/A,#N/A,FALSE,"手当テーブルマスタ";#N/A,#N/A,FALSE,"区分名称マスタ";#N/A,#N/A,FALSE,"計算式マスタ"}</definedName>
    <definedName name="wrn.TOYO." localSheetId="0" hidden="1">{#N/A,#N/A,FALSE,"Windows";#N/A,#N/A,FALSE,"Windows (2)";#N/A,#N/A,FALSE,"Windows(Note)";#N/A,#N/A,FALSE,"Windows(Note) (2)";#N/A,#N/A,FALSE,"Macintosh";#N/A,#N/A,FALSE,"Macintosh (2)"}</definedName>
    <definedName name="wrn.テスト." localSheetId="0" hidden="1">{"ＰＬ明細",#N/A,TRUE,"ＰＬ";"平残ＢＳ",#N/A,TRUE,"ＢＳ";"試験",#N/A,TRUE,"会員"}</definedName>
    <definedName name="wrn.管理台帳." localSheetId="0" hidden="1">{"管理台帳",#N/A,FALSE,"Sheet1"}</definedName>
    <definedName name="wrn.決算報告書." localSheetId="0" hidden="1">{#N/A,#N/A,FALSE,"総括表";#N/A,#N/A,FALSE,"総費用";#N/A,#N/A,FALSE,"販売費";#N/A,#N/A,FALSE,"一般管理費";#N/A,#N/A,FALSE,"製造費";#N/A,#N/A,FALSE,"製造費用";#N/A,#N/A,FALSE,"販管費"}</definedName>
    <definedName name="wrn.仕様書表紙." localSheetId="0" hidden="1">{#N/A,#N/A,FALSE,"表一覧"}</definedName>
    <definedName name="wrn.比較表." localSheetId="0" hidden="1">{"比較１",#N/A,FALSE,"集計";"比較３",#N/A,FALSE,"集計";"比較２",#N/A,FALSE,"集計"}</definedName>
    <definedName name="wrn.表印刷." localSheetId="0" hidden="1">{"表１",#N/A,FALSE,"集計";"表２",#N/A,FALSE,"集計";"表３",#N/A,FALSE,"集計"}</definedName>
    <definedName name="wrn.明細収益." localSheetId="0" hidden="1">{"ＰＬ明細",#N/A,TRUE,"ＰＬ";"平残ＢＳ",#N/A,TRUE,"ＢＳ";"会員明細",#N/A,TRUE,"会員";"ＳＰ明細",#N/A,TRUE,"ＳＰ";"ＳＰ補足",#N/A,TRUE,"ＳＰ";"ＣＳＪＣＢ",#N/A,TRUE,"ＣＳ";"ＣＳＦＣ他",#N/A,TRUE,"ＣＳ";"明細１",#N/A,TRUE,"ＣＳ";"明細２",#N/A,TRUE,"ＣＳ";"明細３",#N/A,TRUE,"ＣＳ";"貸付明細",#N/A,TRUE,"貸付";"リボ",#N/A,TRUE,"リボ";"明細",#N/A,TRUE,"他収益"}</definedName>
    <definedName name="wrn.明細費用." localSheetId="0" hidden="1">{"明細",#N/A,TRUE,"費用１";"明細",#N/A,TRUE,"費用２";"明細",#N/A,TRUE,"費用３";"明細",#N/A,TRUE,"費用４";"明細",#N/A,TRUE,"減他"}</definedName>
    <definedName name="wsn.１０月度" localSheetId="0" hidden="1">{"収支１",#N/A,FALSE,"収支実績表"}</definedName>
    <definedName name="wsn.１１月度" localSheetId="0" hidden="1">{"収支２",#N/A,FALSE,"収支実績表"}</definedName>
    <definedName name="wsn.１２月度" localSheetId="0" hidden="1">{"収支３",#N/A,FALSE,"収支実績表"}</definedName>
    <definedName name="wsn.１月度" localSheetId="0" hidden="1">{"収支４",#N/A,FALSE,"収支実績表"}</definedName>
    <definedName name="wsn.２月度" localSheetId="0" hidden="1">{"収支５",#N/A,FALSE,"収支実績表"}</definedName>
    <definedName name="wsn.３月度" localSheetId="0" hidden="1">{"収支６",#N/A,FALSE,"収支実績表"}</definedName>
    <definedName name="wsn.ALL" localSheetId="0" hidden="1">{"C_6",#N/A,FALSE,"C-6";"C_5",#N/A,FALSE,"C-5";"C_4",#N/A,FALSE,"C-4";"C_3",#N/A,FALSE,"C-3";"C_2",#N/A,FALSE,"C-2";"C_1",#N/A,FALSE,"C-1";"B_2",#N/A,FALSE,"B-2";"B_1",#N/A,FALSE,"B-1";"A_6",#N/A,FALSE,"A-6";"A_5",#N/A,FALSE,"A-5";"A_4",#N/A,FALSE,"A-4";"A_3",#N/A,FALSE,"A-3";"A_2",#N/A,FALSE,"A-2";"A_1",#N/A,FALSE,"A-1";"表",#N/A,FALSE,"表紙"}</definedName>
    <definedName name="部品" localSheetId="0" hidden="1">{#N/A,#N/A,FALSE,"Windows";#N/A,#N/A,FALSE,"Windows (2)";#N/A,#N/A,FALSE,"Windows(Note)";#N/A,#N/A,FALSE,"Windows(Note) (2)";#N/A,#N/A,FALSE,"Macintosh";#N/A,#N/A,FALSE,"Macintosh (2)"}</definedName>
    <definedName name="wsn.P." localSheetId="0" hidden="1">{"P",#N/A,FALSE,"受取利息";"Q",#N/A,FALSE,"雑益";"S",#N/A,FALSE,"支払利息";"T",#N/A,FALSE,"雑損"}</definedName>
    <definedName name="wsn.PRINT" localSheetId="0" hidden="1">{"事業部外有り",#N/A,FALSE,"事業部別";"事業部外無し",#N/A,FALSE,"事業部別";#N/A,#N/A,FALSE,"第一ＳＩ";#N/A,#N/A,FALSE,"第二ＳＩ";#N/A,#N/A,FALSE,"第三ＳＩ";#N/A,#N/A,FALSE,"第四ＳＩ";#N/A,#N/A,FALSE,"ＳＩ営業";#N/A,#N/A,FALSE,"一体型";#N/A,#N/A,FALSE,"事業部外"}</definedName>
    <definedName name="wsn.明細" localSheetId="0" hidden="1">{#N/A,#N/A,FALSE,"経常収入";#N/A,#N/A,FALSE,"経常支出";#N/A,#N/A,FALSE,"特別収支";#N/A,#N/A,FALSE,"金融収支"}</definedName>
    <definedName name="wwwww" localSheetId="0" hidden="1">{#N/A,#N/A,FALSE,"予算表";#N/A,#N/A,FALSE,"人件費"}</definedName>
    <definedName name="xxx" localSheetId="0" hidden="1">{"'画面サンプル'!$B$2:$FG$25"}</definedName>
    <definedName name="xxxx" localSheetId="0" hidden="1">{"'画面サンプル'!$B$2:$FG$25"}</definedName>
    <definedName name="え" localSheetId="0" hidden="1">{"'画面サンプル'!$B$2:$FG$25"}</definedName>
    <definedName name="zenzan" localSheetId="0" hidden="1">{#N/A,#N/A,FALSE,"プログラム一覧（入力）";#N/A,#N/A,FALSE,"プログラム一覧（帳票）";#N/A,#N/A,FALSE,"プログラム一覧（更新）";#N/A,#N/A,FALSE,"プログラム一覧（マスタ保守）";#N/A,#N/A,FALSE,"プログラム一覧（ウインドウ）";#N/A,#N/A,FALSE,"プログラム一覧（共通関数）";#N/A,#N/A,FALSE,"Ｓｙｓｔｅｍ Ｂｏｘ 給与 表一覧";#N/A,#N/A,FALSE,"項目種類一覧";#N/A,#N/A,FALSE,"項目区分一覧 ";#N/A,#N/A,FALSE,"支給処理方法";#N/A,#N/A,FALSE,"控除処理方法"}</definedName>
    <definedName name="ｚｚｚ" localSheetId="0" hidden="1">{#N/A,#N/A,FALSE,"Windows";#N/A,#N/A,FALSE,"Windows (2)";#N/A,#N/A,FALSE,"Windows(Note)";#N/A,#N/A,FALSE,"Windows(Note) (2)";#N/A,#N/A,FALSE,"Macintosh";#N/A,#N/A,FALSE,"Macintosh (2)"}</definedName>
    <definedName name="ああｑ" localSheetId="0" hidden="1">{#N/A,#N/A,FALSE,"Windows";#N/A,#N/A,FALSE,"Windows (2)";#N/A,#N/A,FALSE,"Windows(Note)";#N/A,#N/A,FALSE,"Windows(Note) (2)";#N/A,#N/A,FALSE,"Macintosh";#N/A,#N/A,FALSE,"Macintosh (2)"}</definedName>
    <definedName name="いいい" localSheetId="0" hidden="1">{#N/A,#N/A,FALSE,"予算表";#N/A,#N/A,FALSE,"人件費"}</definedName>
    <definedName name="いいお" localSheetId="0" hidden="1">{#N/A,#N/A,FALSE,"予算表";#N/A,#N/A,FALSE,"人件費"}</definedName>
    <definedName name="う" localSheetId="0" hidden="1">{#N/A,#N/A,FALSE,"予算表";#N/A,#N/A,FALSE,"人件費"}</definedName>
    <definedName name="ええええ" localSheetId="0" hidden="1">{"'画面サンプル'!$B$2:$FG$25"}</definedName>
    <definedName name="お" localSheetId="0" hidden="1">{#N/A,#N/A,FALSE,"予算表";#N/A,#N/A,FALSE,"人件費"}</definedName>
    <definedName name="か" localSheetId="0" hidden="1">{"'フローチャート'!$A$1:$AO$191"}</definedName>
    <definedName name="くぇＲちゅいお" localSheetId="0" hidden="1">{"'PPと説明書の対応'!$A$1:$G$411"}</definedName>
    <definedName name="コピー" localSheetId="0" hidden="1">{#N/A,#N/A,FALSE,"予算表";#N/A,#N/A,FALSE,"人件費"}</definedName>
    <definedName name="ｺﾋﾟｰ1" localSheetId="0" hidden="1">{#N/A,#N/A,FALSE,"予算表";#N/A,#N/A,FALSE,"人件費"}</definedName>
    <definedName name="コピーい" localSheetId="0" hidden="1">{#N/A,#N/A,FALSE,"予算表";#N/A,#N/A,FALSE,"人件費"}</definedName>
    <definedName name="これこれ" localSheetId="0" hidden="1">{"'第二事業本部見込'!$A$1:$AG$16"}</definedName>
    <definedName name="これこれ２" localSheetId="0" hidden="1">{"'第二事業本部見込'!$A$1:$AG$16"}</definedName>
    <definedName name="これ最新☆入金収支追い込み" localSheetId="0" hidden="1">{"'第二事業本部見込'!$A$1:$AG$16"}</definedName>
    <definedName name="これ最新☆入金収支追い込み２" localSheetId="0" hidden="1">{"'第二事業本部見込'!$A$1:$AG$16"}</definedName>
    <definedName name="ちゅいおＰ" localSheetId="0" hidden="1">{"'PPと説明書の対応'!$A$1:$G$411"}</definedName>
    <definedName name="っっｓ" localSheetId="0" hidden="1">{#N/A,#N/A,FALSE,"予算表";#N/A,#N/A,FALSE,"人件費"}</definedName>
    <definedName name="有価売却益" localSheetId="0" hidden="1">{"比較１",#N/A,FALSE,"集計";"比較３",#N/A,FALSE,"集計";"比較２",#N/A,FALSE,"集計"}</definedName>
    <definedName name="ととと" localSheetId="0" hidden="1">{#N/A,#N/A,FALSE,"予算表";#N/A,#N/A,FALSE,"人件費"}</definedName>
    <definedName name="ほえほえ" localSheetId="0" hidden="1">{#N/A,#N/A,FALSE,"予算表";#N/A,#N/A,FALSE,"人件費"}</definedName>
    <definedName name="案２" localSheetId="0" hidden="1">{"'表紙'!$A$1:$M$17"}</definedName>
    <definedName name="一括登録" localSheetId="0" hidden="1">{#N/A,#N/A,TRUE,"ﾊﾟﾀｰﾝ1";#N/A,#N/A,TRUE,"ﾊﾟﾀｰﾝ2";#N/A,#N/A,TRUE,"ﾊﾟﾀｰﾝ3";#N/A,#N/A,TRUE,"ﾊﾟﾀｰﾝ4"}</definedName>
    <definedName name="一覧②" localSheetId="0" hidden="1">{"'PPと説明書の対応'!$A$1:$G$411"}</definedName>
    <definedName name="概略" localSheetId="0" hidden="1">{"'PPと説明書の対応'!$A$1:$G$411"}</definedName>
    <definedName name="機能仕様２" localSheetId="0" hidden="1">{#N/A,#N/A,FALSE,"表一覧"}</definedName>
    <definedName name="機能私用" localSheetId="0" hidden="1">{#N/A,#N/A,FALSE,"表一覧"}</definedName>
    <definedName name="作業手順と検証方法" localSheetId="0" hidden="1">{"'フローチャート'!$A$1:$AO$191"}</definedName>
    <definedName name="仕入伝票" localSheetId="0" hidden="1">{#N/A,#N/A,FALSE,"表一覧"}</definedName>
    <definedName name="前提" localSheetId="0" hidden="1">{"'運用フロー'!$A$1:$G$119"}</definedName>
    <definedName name="端末0910提案時" localSheetId="0" hidden="1">{#N/A,#N/A,FALSE,"Windows";#N/A,#N/A,FALSE,"Windows (2)";#N/A,#N/A,FALSE,"Windows(Note)";#N/A,#N/A,FALSE,"Windows(Note) (2)";#N/A,#N/A,FALSE,"Macintosh";#N/A,#N/A,FALSE,"Macintosh (2)"}</definedName>
    <definedName name="店舗外FV" localSheetId="0" hidden="1">{"'ﾊ'!$A$1:$C$20"}</definedName>
    <definedName name="分析200209" localSheetId="0" hidden="1">{"収支１",#N/A,FALSE,"収支実績表"}</definedName>
    <definedName name="有価証券売却益" localSheetId="0" hidden="1">{"ＰＬ明細",#N/A,TRUE,"ＰＬ";"平残ＢＳ",#N/A,TRUE,"ＢＳ";"会員明細",#N/A,TRUE,"会員";"ＳＰ明細",#N/A,TRUE,"ＳＰ";"ＳＰ補足",#N/A,TRUE,"ＳＰ";"ＣＳＪＣＢ",#N/A,TRUE,"ＣＳ";"ＣＳＦＣ他",#N/A,TRUE,"ＣＳ";"明細１",#N/A,TRUE,"ＣＳ";"明細２",#N/A,TRUE,"ＣＳ";"明細３",#N/A,TRUE,"ＣＳ";"貸付明細",#N/A,TRUE,"貸付";"リボ",#N/A,TRUE,"リボ";"明細",#N/A,TRUE,"他収益"}</definedName>
    <definedName name="有価証券売却益２" localSheetId="0" hidden="1">{"ＰＬ明細",#N/A,TRUE,"ＰＬ";"平残ＢＳ",#N/A,TRUE,"ＢＳ";"試験",#N/A,TRUE,"会員"}</definedName>
    <definedName name="_xlnm._FilterDatabase" localSheetId="2" hidden="1">'明細書（HW）'!$A$3:$WRB$39</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<sst xmlns="http://schemas.openxmlformats.org/spreadsheetml/2006/main" xmlns:r="http://schemas.openxmlformats.org/officeDocument/2006/relationships" count="144" uniqueCount="144">
  <si>
    <t>PR-LSA20-05</t>
  </si>
  <si>
    <t>数量</t>
  </si>
  <si>
    <t>i-フィルター 6.0　5年ライセンスパッケージ</t>
  </si>
  <si>
    <t>　・結合テスト仕様書作成</t>
  </si>
  <si>
    <t>感熱ロール紙タイプ　USBインターフェースモデル</t>
  </si>
  <si>
    <t>備考</t>
    <rPh sb="0" eb="2">
      <t>ビコウ</t>
    </rPh>
    <phoneticPr fontId="86"/>
  </si>
  <si>
    <t>小計</t>
    <rPh sb="0" eb="2">
      <t>ショウケイ</t>
    </rPh>
    <phoneticPr fontId="86"/>
  </si>
  <si>
    <t>PR-LBS2-05A</t>
  </si>
  <si>
    <t>SV2L5A041</t>
  </si>
  <si>
    <t>（単位：円）</t>
  </si>
  <si>
    <t>データ移行、構築作業</t>
  </si>
  <si>
    <t>その他諸経費</t>
    <rPh sb="2" eb="3">
      <t>タ</t>
    </rPh>
    <rPh sb="3" eb="6">
      <t>ショケイヒ</t>
    </rPh>
    <phoneticPr fontId="86"/>
  </si>
  <si>
    <t>********</t>
  </si>
  <si>
    <t>項</t>
  </si>
  <si>
    <t>Mate/VersaPro SupportPack G8 出張修理6日間連続8:30～21:00対応 5年間パック</t>
  </si>
  <si>
    <t>　・本番対応</t>
  </si>
  <si>
    <t>　・その他諸経費（交通費、管理費用等）</t>
    <rPh sb="4" eb="5">
      <t>タ</t>
    </rPh>
    <rPh sb="5" eb="8">
      <t>ショケイヒ</t>
    </rPh>
    <rPh sb="9" eb="12">
      <t>コウツウヒ</t>
    </rPh>
    <rPh sb="13" eb="15">
      <t>カンリ</t>
    </rPh>
    <rPh sb="15" eb="17">
      <t>ヒヨウ</t>
    </rPh>
    <rPh sb="17" eb="18">
      <t>トウ</t>
    </rPh>
    <phoneticPr fontId="86"/>
  </si>
  <si>
    <t>金額（円）</t>
    <rPh sb="0" eb="2">
      <t>キンガク</t>
    </rPh>
    <rPh sb="3" eb="4">
      <t>エン</t>
    </rPh>
    <phoneticPr fontId="86"/>
  </si>
  <si>
    <t>図書館システム用機器等一式</t>
  </si>
  <si>
    <t>品名</t>
  </si>
  <si>
    <t>Ⅳ</t>
  </si>
  <si>
    <t>　・データ調査、データ移行</t>
  </si>
  <si>
    <t>単価（円）</t>
    <rPh sb="0" eb="2">
      <t>タンカ</t>
    </rPh>
    <rPh sb="3" eb="4">
      <t>エン</t>
    </rPh>
    <phoneticPr fontId="86"/>
  </si>
  <si>
    <t>　・打合せ、打合せ関連作業（議事録、資料作成）</t>
  </si>
  <si>
    <t>　・システムコード設計</t>
  </si>
  <si>
    <t>BT-600</t>
  </si>
  <si>
    <t>合計</t>
    <rPh sb="0" eb="2">
      <t>ゴウケイ</t>
    </rPh>
    <phoneticPr fontId="86"/>
  </si>
  <si>
    <t>　・パラメータ設計</t>
  </si>
  <si>
    <t>操作説明、本番対応</t>
  </si>
  <si>
    <t>　・移行仕様書作成</t>
  </si>
  <si>
    <t>通信・充電ユニット(USB)</t>
  </si>
  <si>
    <t>蔵書点検ｼｽﾃﾑ含む</t>
  </si>
  <si>
    <t>LSW6-GT-8NS/BK</t>
  </si>
  <si>
    <t>　・パラメータ設定</t>
  </si>
  <si>
    <t>自動貸出ｼｽﾃﾑ</t>
  </si>
  <si>
    <t>　・結合テスト</t>
  </si>
  <si>
    <t>　・サーバー環境</t>
  </si>
  <si>
    <t>CIF-0605-Y</t>
  </si>
  <si>
    <t>ＵＳＢケーブル　１．５ｍ</t>
  </si>
  <si>
    <t>PC-VKL44FBGJ3JL</t>
  </si>
  <si>
    <t>　・クライアント環境</t>
  </si>
  <si>
    <t>Fuji SSL（2年＋3年）</t>
  </si>
  <si>
    <t>　・周辺機器、ウィルス対策ソフト</t>
  </si>
  <si>
    <t>　・操作説明</t>
  </si>
  <si>
    <t>BT-UC6U</t>
  </si>
  <si>
    <t>図書館システム導入支援費用</t>
  </si>
  <si>
    <t>設計・製造関連</t>
  </si>
  <si>
    <t>　・利用者インターネット端末設定</t>
  </si>
  <si>
    <t>型名</t>
  </si>
  <si>
    <t>　・搬入、設置</t>
    <rPh sb="5" eb="7">
      <t>セッチ</t>
    </rPh>
    <phoneticPr fontId="86"/>
  </si>
  <si>
    <t>　【ネットワーク機器、ウイルス対策、その他】</t>
  </si>
  <si>
    <t>品　　名</t>
  </si>
  <si>
    <t>　・ネットワーク設定</t>
    <rPh sb="8" eb="10">
      <t>セッテイ</t>
    </rPh>
    <phoneticPr fontId="86"/>
  </si>
  <si>
    <t>　【モノクロレーザープリンタ：１台】</t>
  </si>
  <si>
    <t>対象名称</t>
    <rPh sb="0" eb="2">
      <t>タイショウ</t>
    </rPh>
    <rPh sb="2" eb="4">
      <t>メイショウ</t>
    </rPh>
    <phoneticPr fontId="86"/>
  </si>
  <si>
    <t>PR-T300S-U01</t>
  </si>
  <si>
    <t>A3モノクロページプリンタ MultiWriter 3M530</t>
  </si>
  <si>
    <t>　【ハンディターミナル：１台】</t>
  </si>
  <si>
    <t>Ⅰ</t>
  </si>
  <si>
    <t>数量</t>
    <rPh sb="0" eb="2">
      <t>スウリョウ</t>
    </rPh>
    <phoneticPr fontId="86"/>
  </si>
  <si>
    <t>金額（税込）</t>
    <rPh sb="0" eb="2">
      <t>キンガク</t>
    </rPh>
    <rPh sb="3" eb="4">
      <t>ゼイ</t>
    </rPh>
    <rPh sb="4" eb="5">
      <t>コ</t>
    </rPh>
    <phoneticPr fontId="86"/>
  </si>
  <si>
    <t>単価</t>
    <rPh sb="0" eb="2">
      <t>タンカ</t>
    </rPh>
    <phoneticPr fontId="86"/>
  </si>
  <si>
    <t>大容量充電池パック</t>
  </si>
  <si>
    <t>BT-B62</t>
  </si>
  <si>
    <t>PR-T300S2DCU99</t>
  </si>
  <si>
    <t>PrinterSupportPack(PR-T300S2Dシリーズ）消耗部品無し（5年）</t>
  </si>
  <si>
    <t>BT-600保守ハンディターミナル本体　年間保守／台　1台×5年</t>
    <rPh sb="6" eb="8">
      <t>ホシュ</t>
    </rPh>
    <rPh sb="17" eb="19">
      <t>ホンタイ</t>
    </rPh>
    <rPh sb="20" eb="22">
      <t>ネンカン</t>
    </rPh>
    <rPh sb="22" eb="24">
      <t>ホシュ</t>
    </rPh>
    <rPh sb="25" eb="26">
      <t>ダイ</t>
    </rPh>
    <rPh sb="28" eb="29">
      <t>ダイ</t>
    </rPh>
    <rPh sb="31" eb="32">
      <t>ネン</t>
    </rPh>
    <phoneticPr fontId="91"/>
  </si>
  <si>
    <t>PR-L3M530</t>
  </si>
  <si>
    <t>PrinterSupportPack3M570　5年有寿命部品なし／定期点検なし</t>
  </si>
  <si>
    <t>総額（税込）</t>
    <rPh sb="0" eb="2">
      <t>ソウガク</t>
    </rPh>
    <rPh sb="3" eb="4">
      <t>ゼイ</t>
    </rPh>
    <rPh sb="4" eb="5">
      <t>コミ</t>
    </rPh>
    <phoneticPr fontId="86"/>
  </si>
  <si>
    <t>蔵点ﾊﾝﾃﾞｨ</t>
  </si>
  <si>
    <t>ﾘｰﾀﾞﾗｲﾀ</t>
  </si>
  <si>
    <t>U-AL100</t>
  </si>
  <si>
    <t>U-PS300</t>
  </si>
  <si>
    <t>U-MR102</t>
  </si>
  <si>
    <t>自動貸出機用含む</t>
  </si>
  <si>
    <t>SONICWALL TZ670 JPN WITH 8X5 SUPPORT 1YR</t>
  </si>
  <si>
    <t>02-SSC-6897</t>
  </si>
  <si>
    <t>8X5 SUPPORT FOR TZ670 SERIES 4YR</t>
  </si>
  <si>
    <t>02-SSC-5868</t>
  </si>
  <si>
    <t>Giga 8ポート スイッチングハブ 電源内蔵金属筐体 マグネット付 ブラック</t>
  </si>
  <si>
    <t>ESET NOD32アンチウイルス 5年5ライセンス</t>
  </si>
  <si>
    <t>CMJ-ND16-045</t>
  </si>
  <si>
    <t>リンクステーション RAID機能搭載 ネットワークHDD 高速モデル 2TB</t>
  </si>
  <si>
    <t>19.0型LCDメディカルタッチモニター 投影型静電容量方式</t>
  </si>
  <si>
    <t>Systemwalker Desktop Restore L メディア(64) 16</t>
  </si>
  <si>
    <t>B5143QG1C</t>
  </si>
  <si>
    <t>Systemwalker Desktop Restore L 1CL for Win(SL&amp;S)</t>
  </si>
  <si>
    <t>　【業務端末（カウンター端末×３ ・事務室端末×１）：４台　※デスクトップ型】</t>
  </si>
  <si>
    <t>5年分サブスクリプション</t>
    <rPh sb="1" eb="2">
      <t>ネン</t>
    </rPh>
    <rPh sb="2" eb="3">
      <t>ブン</t>
    </rPh>
    <phoneticPr fontId="86"/>
  </si>
  <si>
    <t>ハンディターミナル本体</t>
  </si>
  <si>
    <t>ギガアクセスVPNルーター</t>
  </si>
  <si>
    <t>RTX830</t>
  </si>
  <si>
    <t>LS720D0202</t>
  </si>
  <si>
    <t>メール予約システム設定費用</t>
  </si>
  <si>
    <t>ドメイン取得及び５年間利用料</t>
  </si>
  <si>
    <t>PDC-040</t>
  </si>
  <si>
    <t>CMOSエリアセンサ式バーコードスキャナ
（スタンド付き）</t>
    <rPh sb="26" eb="27">
      <t>ツ</t>
    </rPh>
    <phoneticPr fontId="86"/>
  </si>
  <si>
    <t>システム用パソコン含む</t>
    <rPh sb="4" eb="5">
      <t>ヨウ</t>
    </rPh>
    <rPh sb="9" eb="10">
      <t>フク</t>
    </rPh>
    <phoneticPr fontId="86"/>
  </si>
  <si>
    <t>メール予約の時必要</t>
    <rPh sb="3" eb="5">
      <t>ヨヤク</t>
    </rPh>
    <rPh sb="6" eb="7">
      <t>トキ</t>
    </rPh>
    <rPh sb="7" eb="9">
      <t>ヒツヨウ</t>
    </rPh>
    <phoneticPr fontId="86"/>
  </si>
  <si>
    <t>内訳書</t>
  </si>
  <si>
    <t>事務用端末一式</t>
    <rPh sb="0" eb="3">
      <t>ジムヨウ</t>
    </rPh>
    <rPh sb="3" eb="5">
      <t>タンマツ</t>
    </rPh>
    <rPh sb="5" eb="7">
      <t>イッシキ</t>
    </rPh>
    <phoneticPr fontId="81"/>
  </si>
  <si>
    <t>項目</t>
    <rPh sb="0" eb="2">
      <t>コウモク</t>
    </rPh>
    <phoneticPr fontId="81"/>
  </si>
  <si>
    <t>Ⅲ</t>
  </si>
  <si>
    <t>商品名</t>
    <rPh sb="0" eb="3">
      <t>ショウヒンメイ</t>
    </rPh>
    <phoneticPr fontId="86"/>
  </si>
  <si>
    <t>メーカー名</t>
    <rPh sb="4" eb="5">
      <t>メイ</t>
    </rPh>
    <phoneticPr fontId="86"/>
  </si>
  <si>
    <t>1か月</t>
    <rPh sb="2" eb="3">
      <t>ツキ</t>
    </rPh>
    <phoneticPr fontId="81"/>
  </si>
  <si>
    <t>60か月</t>
    <rPh sb="3" eb="4">
      <t>ゲツ</t>
    </rPh>
    <phoneticPr fontId="81"/>
  </si>
  <si>
    <t>金額（税抜）</t>
    <rPh sb="0" eb="2">
      <t>キンガク</t>
    </rPh>
    <rPh sb="3" eb="4">
      <t>ゼイ</t>
    </rPh>
    <rPh sb="4" eb="5">
      <t>ヌ</t>
    </rPh>
    <phoneticPr fontId="86"/>
  </si>
  <si>
    <t>総額（税抜）</t>
    <rPh sb="0" eb="2">
      <t>ソウガク</t>
    </rPh>
    <rPh sb="3" eb="4">
      <t>ゼイ</t>
    </rPh>
    <rPh sb="4" eb="5">
      <t>ヌ</t>
    </rPh>
    <phoneticPr fontId="86"/>
  </si>
  <si>
    <t>金額</t>
    <rPh sb="0" eb="2">
      <t>キンガク</t>
    </rPh>
    <phoneticPr fontId="86"/>
  </si>
  <si>
    <t>Ⅱ</t>
  </si>
  <si>
    <t>No</t>
  </si>
  <si>
    <r>
      <t>　　　　                                     賃貸借総額（60か月）　　　　　</t>
    </r>
    <r>
      <rPr>
        <b/>
        <sz val="16"/>
        <color auto="1"/>
        <rFont val="ＭＳ 明朝"/>
      </rPr>
      <t>※入札書記載金額</t>
    </r>
    <rPh sb="41" eb="44">
      <t>チンタイシャク</t>
    </rPh>
    <rPh sb="44" eb="46">
      <t>ソウガク</t>
    </rPh>
    <rPh sb="50" eb="51">
      <t>ゲツ</t>
    </rPh>
    <phoneticPr fontId="81"/>
  </si>
  <si>
    <t>　　　　　　　　　　　　　　　　　　　　　　　　　　　　　　　リース率(%) 　　　　　　（D)</t>
  </si>
  <si>
    <t>　　　　　　　　　　　　　　　　　　　　　　　　　　　　　 　 賃 貸 借 額　　 　　　 （C×D)</t>
    <rPh sb="32" eb="33">
      <t>チン</t>
    </rPh>
    <rPh sb="34" eb="35">
      <t>カシ</t>
    </rPh>
    <rPh sb="36" eb="37">
      <t>カリ</t>
    </rPh>
    <rPh sb="38" eb="39">
      <t>ガク</t>
    </rPh>
    <phoneticPr fontId="86"/>
  </si>
  <si>
    <t>　【レシートプリンタ：４台】</t>
    <rPh sb="12" eb="13">
      <t>ダイ</t>
    </rPh>
    <phoneticPr fontId="86"/>
  </si>
  <si>
    <t>　【IC機器及びシステム】</t>
    <rPh sb="4" eb="6">
      <t>キキ</t>
    </rPh>
    <rPh sb="6" eb="7">
      <t>オヨ</t>
    </rPh>
    <phoneticPr fontId="86"/>
  </si>
  <si>
    <t>新規6台</t>
    <rPh sb="0" eb="2">
      <t>シンキ</t>
    </rPh>
    <rPh sb="3" eb="4">
      <t>ダイ</t>
    </rPh>
    <phoneticPr fontId="86"/>
  </si>
  <si>
    <t>　【バーコードリーダー：6台】 ※スマホ対応</t>
    <rPh sb="20" eb="22">
      <t>タイオウ</t>
    </rPh>
    <phoneticPr fontId="86"/>
  </si>
  <si>
    <t>　　　　　　　　　　　　　　　　　　　　　　　　　　　　　　　　　　　　　総　合　計（A+B)　　　　（C)</t>
    <rPh sb="37" eb="38">
      <t>ソウ</t>
    </rPh>
    <rPh sb="39" eb="40">
      <t>ゴウ</t>
    </rPh>
    <rPh sb="41" eb="42">
      <t>ケイ</t>
    </rPh>
    <phoneticPr fontId="86"/>
  </si>
  <si>
    <t>Ⅴ</t>
  </si>
  <si>
    <t>ET1903LMオンサイト保守サービス5年</t>
    <rPh sb="13" eb="15">
      <t>ホシュ</t>
    </rPh>
    <phoneticPr fontId="91"/>
  </si>
  <si>
    <t>（様式第9号）</t>
    <rPh sb="1" eb="3">
      <t>ヨウシキ</t>
    </rPh>
    <rPh sb="3" eb="4">
      <t>ダイ</t>
    </rPh>
    <rPh sb="5" eb="6">
      <t>ゴウ</t>
    </rPh>
    <phoneticPr fontId="81"/>
  </si>
  <si>
    <t>　【IC蔵書点検用端末：１台　※ノート型】</t>
  </si>
  <si>
    <t>合計　　　　（B)</t>
    <rPh sb="0" eb="2">
      <t>ゴウケイ</t>
    </rPh>
    <phoneticPr fontId="86"/>
  </si>
  <si>
    <t>　【インターネット端末×１　：　1台　※デスクトップ型】</t>
  </si>
  <si>
    <t>　【利用者検索端末（ＯＰＡＣ）×２・自動貸出機端末×１　：　３台　※デスクトップ型】</t>
    <rPh sb="5" eb="7">
      <t>ケンサク</t>
    </rPh>
    <rPh sb="18" eb="23">
      <t>ジドウカシダシキ</t>
    </rPh>
    <rPh sb="23" eb="25">
      <t>タンマツ</t>
    </rPh>
    <phoneticPr fontId="86"/>
  </si>
  <si>
    <t>　【業務端末（事務室用多目的端末）：１台　※ノート型】</t>
  </si>
  <si>
    <r>
      <t>Mate タイプML (Core i3-12100/</t>
    </r>
    <r>
      <rPr>
        <sz val="11"/>
        <color auto="1"/>
        <rFont val="ＭＳ Ｐ明朝"/>
      </rPr>
      <t>16GB/SSD256GB/DVDスーパーマルチ/Win11Pro64/Office Home &amp; Business 2021 デジタルアタッチ版)</t>
    </r>
  </si>
  <si>
    <r>
      <t>液晶ディスプレイ 21.5型/1920×1080/HDMI、D-Sub、DisplayPort/ホワイト/</t>
    </r>
    <r>
      <rPr>
        <sz val="11"/>
        <color auto="1"/>
        <rFont val="ＭＳ Ｐ明朝"/>
      </rPr>
      <t>スピーカー：あり</t>
    </r>
  </si>
  <si>
    <t>Mate タイプML (Core i3-12100/16GB/SSD256GB/DVDスーパーマルチ/Win11Pro64/Office無)</t>
  </si>
  <si>
    <r>
      <t>VersaPro タイプVF (Core i3-1215U/</t>
    </r>
    <r>
      <rPr>
        <sz val="11"/>
        <color auto="1"/>
        <rFont val="ＭＳ Ｐ明朝"/>
      </rPr>
      <t>16GB/SSD 256GB/DVDスーパーマルチWin11Pro64/Office Home &amp; Business 2021 デジタルアタッチ版/15.6型)</t>
    </r>
  </si>
  <si>
    <r>
      <t>VersaPro タイプVF (Core i3-1215U/</t>
    </r>
    <r>
      <rPr>
        <sz val="11"/>
        <color auto="1"/>
        <rFont val="ＭＳ Ｐ明朝"/>
      </rPr>
      <t>16GB/SSD 256GB/DVDスーパーマルチ/Win11Pro64/Office無/15.6型)</t>
    </r>
  </si>
  <si>
    <t>PC-MKL45LZ7AFZK</t>
  </si>
  <si>
    <t>LCD-AS224F</t>
  </si>
  <si>
    <t>PC-MV-SE5LD9FF</t>
  </si>
  <si>
    <t>PC-MKL45LZGAFZK</t>
  </si>
  <si>
    <t>ET1903LM-2UWB-1-WH-G</t>
  </si>
  <si>
    <t>/</t>
  </si>
  <si>
    <t>PC-VKL44FB7J3JL</t>
  </si>
  <si>
    <t>事務用端末外導入賃貸借</t>
    <rPh sb="5" eb="6">
      <t>ホカ</t>
    </rPh>
    <phoneticPr fontId="81"/>
  </si>
  <si>
    <t>事務用端末一式</t>
    <rPh sb="0" eb="3">
      <t>ジムヨウ</t>
    </rPh>
    <rPh sb="3" eb="5">
      <t>タンマツ</t>
    </rPh>
    <rPh sb="5" eb="7">
      <t>イッシキ</t>
    </rPh>
    <phoneticPr fontId="86"/>
  </si>
  <si>
    <t>　　　　　　　　　　　　　　　　　　　　　　事務用端末外導入賃貸借　合計　　（A)</t>
    <rPh sb="27" eb="28">
      <t>ホカ</t>
    </rPh>
    <rPh sb="34" eb="36">
      <t>ゴウケイ</t>
    </rPh>
    <phoneticPr fontId="86"/>
  </si>
</sst>
</file>

<file path=xl/styles.xml><?xml version="1.0" encoding="utf-8"?>
<styleSheet xmlns="http://schemas.openxmlformats.org/spreadsheetml/2006/main" xmlns:r="http://schemas.openxmlformats.org/officeDocument/2006/relationships" xmlns:mc="http://schemas.openxmlformats.org/markup-compatibility/2006">
  <numFmts count="43">
    <numFmt numFmtId="6" formatCode="&quot;¥&quot;#,##0;[Red]&quot;¥&quot;\-#,##0"/>
    <numFmt numFmtId="8" formatCode="&quot;¥&quot;#,##0.00;[Red]&quot;¥&quot;\-#,##0.00"/>
    <numFmt numFmtId="41" formatCode="_ * #,##0_ ;_ * \-#,##0_ ;_ * &quot;-&quot;_ ;_ @_ "/>
    <numFmt numFmtId="43" formatCode="_ * #,##0.00_ ;_ * \-#,##0.00_ ;_ * &quot;-&quot;??_ ;_ @_ "/>
    <numFmt numFmtId="176" formatCode="#,##0&quot;¥&quot;&quot;¥&quot;\ &quot;F&quot;;[Red]&quot;¥&quot;&quot;¥&quot;\-#,##0&quot;¥&quot;&quot;¥&quot;\ &quot;F&quot;"/>
    <numFmt numFmtId="177" formatCode=";;;"/>
    <numFmt numFmtId="178" formatCode="&quot;$&quot;#,##0_);\(&quot;$&quot;#,##0\)"/>
    <numFmt numFmtId="179" formatCode="#,##0;\-#,##0;&quot;-&quot;"/>
    <numFmt numFmtId="180" formatCode="hh:mm:ss&quot;¥&quot;&quot;¥&quot;\ AM/PM_)"/>
    <numFmt numFmtId="181" formatCode="0000"/>
    <numFmt numFmtId="182" formatCode="_-&quot;¥&quot;* #,##0.00_-;&quot;¥&quot;\-&quot;¥&quot;* #,##0.00_-;_-&quot;¥&quot;* &quot;-&quot;??_-;_-@_-"/>
    <numFmt numFmtId="183" formatCode="00000"/>
    <numFmt numFmtId="184" formatCode="General_)"/>
    <numFmt numFmtId="185" formatCode="&quot;$&quot;#,##0.00"/>
    <numFmt numFmtId="186" formatCode="_ [$€-2]* #,##0.00_ ;_ [$€-2]* \-#,##0.00_ ;_ [$€-2]* &quot;-&quot;??_ "/>
    <numFmt numFmtId="187" formatCode="_(&quot;$&quot;* #,##0.0_);_(&quot;$&quot;* \(#,##0.0\);_(&quot;$&quot;* &quot;-&quot;??_);_(@_)"/>
    <numFmt numFmtId="188" formatCode="#,##0;[Red]&quot;¥&quot;&quot;¥&quot;\(#,##0&quot;¥&quot;&quot;¥&quot;\)"/>
    <numFmt numFmtId="189" formatCode="_-* #,##0_-;&quot;¥&quot;&quot;¥&quot;\-* #,##0_-;_-* &quot;-&quot;??_-;_-@_-"/>
    <numFmt numFmtId="190" formatCode="#,###&quot;千&quot;&quot;円&quot;"/>
    <numFmt numFmtId="191" formatCode="0.0"/>
    <numFmt numFmtId="192" formatCode="0.00_)"/>
    <numFmt numFmtId="193" formatCode="_-&quot;¥&quot;* #,##0_-;&quot;¥&quot;\-&quot;¥&quot;* #,##0_-;_-&quot;¥&quot;* &quot;-&quot;_-;_-@_-"/>
    <numFmt numFmtId="194" formatCode="0.0%"/>
    <numFmt numFmtId="195" formatCode="000000"/>
    <numFmt numFmtId="196" formatCode="&quot;｣&quot;#,##0;&quot;¥&quot;&quot;¥&quot;\-&quot;｣&quot;#,##0"/>
    <numFmt numFmtId="197" formatCode="&quot;｣&quot;#,##0.00;&quot;¥&quot;&quot;¥&quot;\-&quot;｣&quot;#,##0.00"/>
    <numFmt numFmtId="198" formatCode="_-* #,##0_-;&quot;¥&quot;\-* #,##0_-;_-* &quot;-&quot;_-;_-@_-"/>
    <numFmt numFmtId="199" formatCode="_-* #,##0.00_-;&quot;¥&quot;\-* #,##0.00_-;_-* &quot;-&quot;??_-;_-@_-"/>
    <numFmt numFmtId="200" formatCode="#,##0.0&quot;人月&quot;"/>
    <numFmt numFmtId="201" formatCode="#,##0_ ;[Red]\-#,##0\ "/>
    <numFmt numFmtId="202" formatCode="[$\-411]#,##0.00;\-[$\-411]#,##0.00"/>
    <numFmt numFmtId="203" formatCode="#\!\,##0;&quot;▲ &quot;#\!\,##0"/>
    <numFmt numFmtId="204" formatCode="0_);\(0\)"/>
    <numFmt numFmtId="205" formatCode="#,##0.0_ "/>
    <numFmt numFmtId="206" formatCode="#,##0_ ;[Red]&quot;¥&quot;\!\-#,##0&quot;¥&quot;\!\ "/>
    <numFmt numFmtId="207" formatCode="#,##0_ "/>
    <numFmt numFmtId="208" formatCode="#,##0_);[Red]\(#,##0\)"/>
    <numFmt numFmtId="209" formatCode="#,##0;&quot;▲ &quot;#,##0"/>
    <numFmt numFmtId="210" formatCode="0;&quot;▲ &quot;0"/>
    <numFmt numFmtId="211" formatCode="hh:mm\ \T\K"/>
    <numFmt numFmtId="212" formatCode="_(* #,##0_);_(* &quot;¥&quot;&quot;¥&quot;\(#,##0&quot;¥&quot;&quot;¥&quot;\);_(* &quot;-&quot;??_);_(@_)"/>
    <numFmt numFmtId="213" formatCode="_(* #,##0.0_);_(* &quot;¥&quot;&quot;¥&quot;\(#,##0.0&quot;¥&quot;&quot;¥&quot;\);_(* &quot;-&quot;??_);_(@_)"/>
    <numFmt numFmtId="214" formatCode="0_);[Red]\(0\)"/>
  </numFmts>
  <fonts count="92">
    <font>
      <sz val="11"/>
      <color auto="1"/>
      <name val="ＭＳ Ｐゴシック"/>
      <family val="3"/>
    </font>
    <font>
      <sz val="11"/>
      <color auto="1"/>
      <name val="ＭＳ Ｐゴシック"/>
      <family val="3"/>
    </font>
    <font>
      <sz val="11"/>
      <color auto="1"/>
      <name val="ＭＳ 明朝"/>
      <family val="1"/>
    </font>
    <font>
      <sz val="11"/>
      <color indexed="8"/>
      <name val="ＭＳ Ｐゴシック"/>
      <family val="3"/>
    </font>
    <font>
      <sz val="11"/>
      <color theme="1"/>
      <name val="ＭＳ Ｐゴシック"/>
      <family val="2"/>
      <scheme val="minor"/>
    </font>
    <font>
      <sz val="24"/>
      <color auto="1"/>
      <name val="ＭＳ Ｐゴシック"/>
      <family val="3"/>
    </font>
    <font>
      <sz val="11"/>
      <color indexed="9"/>
      <name val="ＭＳ Ｐゴシック"/>
      <family val="3"/>
    </font>
    <font>
      <sz val="11"/>
      <color theme="0"/>
      <name val="ＭＳ Ｐゴシック"/>
      <family val="2"/>
      <scheme val="minor"/>
    </font>
    <font>
      <sz val="10"/>
      <color auto="1"/>
      <name val="Arial"/>
      <family val="2"/>
    </font>
    <font>
      <sz val="14"/>
      <color auto="1"/>
      <name val="ＭＳ Ｐゴシック"/>
      <family val="3"/>
    </font>
    <font>
      <b/>
      <sz val="11"/>
      <color auto="1"/>
      <name val="Arial"/>
      <family val="2"/>
    </font>
    <font>
      <b/>
      <sz val="10"/>
      <color auto="1"/>
      <name val="MS Sans Serif"/>
      <family val="2"/>
    </font>
    <font>
      <sz val="10"/>
      <color indexed="8"/>
      <name val="Arial"/>
      <family val="2"/>
    </font>
    <font>
      <sz val="11"/>
      <color auto="1"/>
      <name val="明朝"/>
      <family val="1"/>
    </font>
    <font>
      <sz val="10"/>
      <color auto="1"/>
      <name val="ＭＳ 明朝"/>
      <family val="1"/>
    </font>
    <font>
      <b/>
      <sz val="12"/>
      <color auto="1"/>
      <name val="Helv"/>
      <family val="2"/>
    </font>
    <font>
      <sz val="12"/>
      <color auto="1"/>
      <name val="Helv"/>
      <family val="2"/>
    </font>
    <font>
      <sz val="9"/>
      <color auto="1"/>
      <name val="ＭＳ Ｐゴシック"/>
      <family val="3"/>
    </font>
    <font>
      <sz val="10"/>
      <color auto="1"/>
      <name val="ＭＳ Ｐゴシック"/>
      <family val="3"/>
    </font>
    <font>
      <sz val="9"/>
      <color auto="1"/>
      <name val="Times New Roman"/>
      <family val="1"/>
    </font>
    <font>
      <sz val="11"/>
      <color auto="1"/>
      <name val="ＭＳ ゴシック"/>
      <family val="3"/>
    </font>
    <font>
      <sz val="12"/>
      <color auto="1"/>
      <name val="ＭＳ 明朝"/>
      <family val="1"/>
    </font>
    <font>
      <u/>
      <sz val="10"/>
      <color indexed="14"/>
      <name val="MS Sans Serif"/>
      <family val="2"/>
    </font>
    <font>
      <sz val="8"/>
      <color auto="1"/>
      <name val="Arial"/>
      <family val="2"/>
    </font>
    <font>
      <b/>
      <sz val="12"/>
      <color auto="1"/>
      <name val="Arial"/>
      <family val="2"/>
    </font>
    <font>
      <u/>
      <sz val="8"/>
      <color indexed="12"/>
      <name val="Times New Roman"/>
      <family val="1"/>
    </font>
    <font>
      <sz val="10"/>
      <color auto="1"/>
      <name val="ＭＳ ゴシック"/>
      <family val="3"/>
    </font>
    <font>
      <sz val="16"/>
      <color auto="1"/>
      <name val="ＭＳ Ｐゴシック"/>
      <family val="3"/>
    </font>
    <font>
      <b/>
      <i/>
      <sz val="16"/>
      <color auto="1"/>
      <name val="Helv"/>
      <family val="2"/>
    </font>
    <font>
      <sz val="10"/>
      <color auto="1"/>
      <name val="MS Sans Serif"/>
      <family val="2"/>
    </font>
    <font>
      <sz val="8"/>
      <color auto="1"/>
      <name val="Monotype Sorts"/>
      <family val="3"/>
    </font>
    <font>
      <sz val="8"/>
      <color indexed="16"/>
      <name val="Century Schoolbook"/>
      <family val="1"/>
    </font>
    <font>
      <b/>
      <i/>
      <sz val="10"/>
      <color auto="1"/>
      <name val="Times New Roman"/>
      <family val="1"/>
    </font>
    <font>
      <b/>
      <sz val="11"/>
      <color auto="1"/>
      <name val="Helv"/>
      <family val="2"/>
    </font>
    <font>
      <b/>
      <sz val="9"/>
      <color auto="1"/>
      <name val="Times New Roman"/>
      <family val="1"/>
    </font>
    <font>
      <sz val="10"/>
      <color auto="1"/>
      <name val="Helv"/>
      <family val="2"/>
    </font>
    <font>
      <sz val="11"/>
      <color indexed="19"/>
      <name val="ＭＳ Ｐゴシック"/>
      <family val="3"/>
    </font>
    <font>
      <sz val="11"/>
      <color rgb="FF9C6500"/>
      <name val="ＭＳ Ｐゴシック"/>
      <family val="2"/>
      <scheme val="minor"/>
    </font>
    <font>
      <b/>
      <sz val="18"/>
      <color indexed="62"/>
      <name val="ＭＳ Ｐゴシック"/>
      <family val="3"/>
    </font>
    <font>
      <b/>
      <sz val="18"/>
      <color theme="3"/>
      <name val="ＭＳ Ｐゴシック"/>
      <family val="2"/>
      <scheme val="major"/>
    </font>
    <font>
      <b/>
      <sz val="11"/>
      <color indexed="9"/>
      <name val="ＭＳ Ｐゴシック"/>
      <family val="3"/>
    </font>
    <font>
      <b/>
      <sz val="11"/>
      <color theme="0"/>
      <name val="ＭＳ Ｐゴシック"/>
      <family val="2"/>
      <scheme val="minor"/>
    </font>
    <font>
      <sz val="11"/>
      <color theme="1"/>
      <name val="メイリオ"/>
      <family val="3"/>
    </font>
    <font>
      <sz val="11"/>
      <color indexed="10"/>
      <name val="ＭＳ Ｐゴシック"/>
      <family val="3"/>
    </font>
    <font>
      <sz val="11"/>
      <color rgb="FFFA7D00"/>
      <name val="ＭＳ Ｐゴシック"/>
      <family val="2"/>
      <scheme val="minor"/>
    </font>
    <font>
      <sz val="10"/>
      <color auto="1"/>
      <name val="明朝"/>
      <family val="1"/>
    </font>
    <font>
      <sz val="11"/>
      <color indexed="62"/>
      <name val="ＭＳ Ｐゴシック"/>
      <family val="3"/>
    </font>
    <font>
      <sz val="11"/>
      <color rgb="FF3F3F76"/>
      <name val="ＭＳ Ｐゴシック"/>
      <family val="2"/>
      <scheme val="minor"/>
    </font>
    <font>
      <b/>
      <sz val="11"/>
      <color indexed="63"/>
      <name val="ＭＳ Ｐゴシック"/>
      <family val="3"/>
    </font>
    <font>
      <b/>
      <sz val="11"/>
      <color rgb="FF3F3F3F"/>
      <name val="ＭＳ Ｐゴシック"/>
      <family val="2"/>
      <scheme val="minor"/>
    </font>
    <font>
      <sz val="10"/>
      <color auto="1"/>
      <name val="ＭＳ ・団"/>
      <family val="1"/>
    </font>
    <font>
      <sz val="11"/>
      <color indexed="20"/>
      <name val="ＭＳ Ｐゴシック"/>
      <family val="3"/>
    </font>
    <font>
      <sz val="11"/>
      <color rgb="FF9C0006"/>
      <name val="ＭＳ Ｐゴシック"/>
      <family val="2"/>
      <scheme val="minor"/>
    </font>
    <font>
      <sz val="12"/>
      <color auto="1"/>
      <name val="ＭＳ Ｐゴシック"/>
      <family val="3"/>
    </font>
    <font>
      <sz val="14"/>
      <color auto="1"/>
      <name val="ＭＳ 明朝"/>
      <family val="1"/>
    </font>
    <font>
      <sz val="11"/>
      <color theme="1"/>
      <name val="游ゴシック"/>
      <family val="3"/>
    </font>
    <font>
      <sz val="11"/>
      <color auto="1"/>
      <name val="・団"/>
      <family val="1"/>
    </font>
    <font>
      <sz val="11"/>
      <color theme="1"/>
      <name val="ＭＳ 明朝"/>
      <family val="1"/>
    </font>
    <font>
      <sz val="12"/>
      <color auto="1"/>
      <name val="Times New Roman"/>
      <family val="1"/>
    </font>
    <font>
      <b/>
      <sz val="12"/>
      <color auto="1"/>
      <name val="ＭＳ Ｐゴシック"/>
      <family val="3"/>
    </font>
    <font>
      <sz val="16"/>
      <color auto="1"/>
      <name val="ＭＳ ゴシック"/>
      <family val="3"/>
    </font>
    <font>
      <sz val="11"/>
      <color indexed="17"/>
      <name val="ＭＳ Ｐゴシック"/>
      <family val="3"/>
    </font>
    <font>
      <sz val="11"/>
      <color rgb="FF006100"/>
      <name val="ＭＳ Ｐゴシック"/>
      <family val="2"/>
      <scheme val="minor"/>
    </font>
    <font>
      <b/>
      <sz val="15"/>
      <color indexed="62"/>
      <name val="ＭＳ Ｐゴシック"/>
      <family val="3"/>
    </font>
    <font>
      <b/>
      <sz val="15"/>
      <color theme="3"/>
      <name val="ＭＳ Ｐゴシック"/>
      <family val="2"/>
      <scheme val="minor"/>
    </font>
    <font>
      <b/>
      <sz val="13"/>
      <color indexed="62"/>
      <name val="ＭＳ Ｐゴシック"/>
      <family val="3"/>
    </font>
    <font>
      <b/>
      <sz val="13"/>
      <color theme="3"/>
      <name val="ＭＳ Ｐゴシック"/>
      <family val="2"/>
      <scheme val="minor"/>
    </font>
    <font>
      <b/>
      <sz val="11"/>
      <color indexed="62"/>
      <name val="ＭＳ Ｐゴシック"/>
      <family val="3"/>
    </font>
    <font>
      <b/>
      <sz val="11"/>
      <color theme="3"/>
      <name val="ＭＳ Ｐゴシック"/>
      <family val="2"/>
      <scheme val="minor"/>
    </font>
    <font>
      <b/>
      <sz val="11"/>
      <color auto="1"/>
      <name val="ＭＳ Ｐゴシック"/>
      <family val="3"/>
    </font>
    <font>
      <b/>
      <sz val="11"/>
      <color indexed="10"/>
      <name val="ＭＳ Ｐゴシック"/>
      <family val="3"/>
    </font>
    <font>
      <b/>
      <sz val="11"/>
      <color rgb="FFFA7D00"/>
      <name val="ＭＳ Ｐゴシック"/>
      <family val="2"/>
      <scheme val="minor"/>
    </font>
    <font>
      <i/>
      <sz val="11"/>
      <color indexed="23"/>
      <name val="ＭＳ Ｐゴシック"/>
      <family val="3"/>
    </font>
    <font>
      <i/>
      <sz val="11"/>
      <color rgb="FF7F7F7F"/>
      <name val="ＭＳ Ｐゴシック"/>
      <family val="2"/>
      <scheme val="minor"/>
    </font>
    <font>
      <sz val="11"/>
      <color rgb="FFFF0000"/>
      <name val="ＭＳ Ｐゴシック"/>
      <family val="2"/>
      <scheme val="minor"/>
    </font>
    <font>
      <sz val="9"/>
      <color auto="1"/>
      <name val="ＭＳ 明朝"/>
      <family val="1"/>
    </font>
    <font>
      <b/>
      <sz val="11"/>
      <color indexed="8"/>
      <name val="ＭＳ Ｐゴシック"/>
      <family val="3"/>
    </font>
    <font>
      <b/>
      <sz val="11"/>
      <color theme="1"/>
      <name val="ＭＳ Ｐゴシック"/>
      <family val="2"/>
      <scheme val="minor"/>
    </font>
    <font>
      <sz val="8"/>
      <color auto="1"/>
      <name val="ＭＳ Ｐゴシック"/>
      <family val="3"/>
    </font>
    <font>
      <sz val="6"/>
      <color auto="1"/>
      <name val="ＭＳ Ｐゴシック"/>
      <family val="3"/>
    </font>
    <font>
      <b/>
      <sz val="11"/>
      <color auto="1"/>
      <name val="ＦＡ ６６Ｆ"/>
      <family val="3"/>
    </font>
    <font>
      <sz val="6"/>
      <color auto="1"/>
      <name val="游ゴシック"/>
      <family val="3"/>
    </font>
    <font>
      <b/>
      <sz val="18"/>
      <color theme="1"/>
      <name val="游ゴシック"/>
      <family val="3"/>
    </font>
    <font>
      <b/>
      <sz val="12"/>
      <color auto="1"/>
      <name val="ＭＳ 明朝"/>
      <family val="1"/>
    </font>
    <font>
      <b/>
      <sz val="11"/>
      <color auto="1"/>
      <name val="ＭＳ 明朝"/>
      <family val="1"/>
    </font>
    <font>
      <b/>
      <sz val="16"/>
      <color auto="1"/>
      <name val="ＭＳ 明朝"/>
      <family val="1"/>
    </font>
    <font>
      <sz val="6"/>
      <color auto="1"/>
      <name val="ＭＳ Ｐゴシック"/>
      <family val="3"/>
    </font>
    <font>
      <sz val="11"/>
      <color auto="1"/>
      <name val="ＭＳ Ｐ明朝"/>
      <family val="1"/>
    </font>
    <font>
      <b/>
      <sz val="11"/>
      <color auto="1"/>
      <name val="ＭＳ Ｐ明朝"/>
      <family val="1"/>
    </font>
    <font>
      <sz val="10"/>
      <color auto="1"/>
      <name val="ＭＳ Ｐ明朝"/>
      <family val="1"/>
    </font>
    <font>
      <b/>
      <sz val="10"/>
      <color auto="1"/>
      <name val="ＭＳ Ｐ明朝"/>
      <family val="1"/>
    </font>
    <font>
      <sz val="6"/>
      <color auto="1"/>
      <name val="ＭＳ 明朝"/>
      <family val="1"/>
    </font>
  </fonts>
  <fills count="58">
    <fill>
      <patternFill patternType="none"/>
    </fill>
    <fill>
      <patternFill patternType="gray125"/>
    </fill>
    <fill>
      <patternFill patternType="solid">
        <fgColor indexed="44"/>
      </patternFill>
    </fill>
    <fill>
      <patternFill patternType="solid">
        <fgColor theme="4" tint="0.8"/>
        <bgColor indexed="65"/>
      </patternFill>
    </fill>
    <fill>
      <patternFill patternType="solid">
        <fgColor indexed="29"/>
      </patternFill>
    </fill>
    <fill>
      <patternFill patternType="solid">
        <fgColor theme="5" tint="0.8"/>
        <bgColor indexed="65"/>
      </patternFill>
    </fill>
    <fill>
      <patternFill patternType="solid">
        <fgColor indexed="26"/>
      </patternFill>
    </fill>
    <fill>
      <patternFill patternType="solid">
        <fgColor theme="6" tint="0.8"/>
        <bgColor indexed="65"/>
      </patternFill>
    </fill>
    <fill>
      <patternFill patternType="solid">
        <fgColor indexed="47"/>
      </patternFill>
    </fill>
    <fill>
      <patternFill patternType="solid">
        <fgColor theme="7" tint="0.8"/>
        <bgColor indexed="65"/>
      </patternFill>
    </fill>
    <fill>
      <patternFill patternType="solid">
        <fgColor indexed="27"/>
      </patternFill>
    </fill>
    <fill>
      <patternFill patternType="solid">
        <fgColor theme="8" tint="0.8"/>
        <bgColor indexed="65"/>
      </patternFill>
    </fill>
    <fill>
      <patternFill patternType="solid">
        <fgColor theme="9" tint="0.8"/>
        <bgColor indexed="65"/>
      </patternFill>
    </fill>
    <fill>
      <patternFill patternType="solid">
        <fgColor theme="4" tint="0.6"/>
        <bgColor indexed="65"/>
      </patternFill>
    </fill>
    <fill>
      <patternFill patternType="solid">
        <fgColor theme="5" tint="0.6"/>
        <bgColor indexed="65"/>
      </patternFill>
    </fill>
    <fill>
      <patternFill patternType="solid">
        <fgColor indexed="43"/>
      </patternFill>
    </fill>
    <fill>
      <patternFill patternType="solid">
        <fgColor theme="6" tint="0.6"/>
        <bgColor indexed="65"/>
      </patternFill>
    </fill>
    <fill>
      <patternFill patternType="solid">
        <fgColor indexed="45"/>
      </patternFill>
    </fill>
    <fill>
      <patternFill patternType="solid">
        <fgColor theme="7" tint="0.6"/>
        <bgColor indexed="65"/>
      </patternFill>
    </fill>
    <fill>
      <patternFill patternType="solid">
        <fgColor theme="8" tint="0.6"/>
        <bgColor indexed="65"/>
      </patternFill>
    </fill>
    <fill>
      <patternFill patternType="solid">
        <fgColor theme="9" tint="0.6"/>
        <bgColor indexed="65"/>
      </patternFill>
    </fill>
    <fill>
      <patternFill patternType="solid">
        <fgColor theme="4" tint="0.4"/>
        <bgColor indexed="65"/>
      </patternFill>
    </fill>
    <fill>
      <patternFill patternType="solid">
        <fgColor indexed="53"/>
      </patternFill>
    </fill>
    <fill>
      <patternFill patternType="solid">
        <fgColor theme="5" tint="0.4"/>
        <bgColor indexed="65"/>
      </patternFill>
    </fill>
    <fill>
      <patternFill patternType="solid">
        <fgColor indexed="51"/>
      </patternFill>
    </fill>
    <fill>
      <patternFill patternType="solid">
        <fgColor theme="6" tint="0.4"/>
        <bgColor indexed="65"/>
      </patternFill>
    </fill>
    <fill>
      <patternFill patternType="solid">
        <fgColor theme="7" tint="0.4"/>
        <bgColor indexed="65"/>
      </patternFill>
    </fill>
    <fill>
      <patternFill patternType="solid">
        <fgColor theme="8" tint="0.4"/>
        <bgColor indexed="65"/>
      </patternFill>
    </fill>
    <fill>
      <patternFill patternType="solid">
        <fgColor theme="9" tint="0.4"/>
        <bgColor indexed="65"/>
      </patternFill>
    </fill>
    <fill>
      <patternFill patternType="solid">
        <fgColor indexed="42"/>
        <bgColor indexed="64"/>
      </patternFill>
    </fill>
    <fill>
      <patternFill patternType="solid">
        <fgColor indexed="22"/>
        <bgColor indexed="64"/>
      </patternFill>
    </fill>
    <fill>
      <patternFill patternType="solid">
        <fgColor indexed="26"/>
        <bgColor indexed="64"/>
      </patternFill>
    </fill>
    <fill>
      <patternFill patternType="mediumGray">
        <fgColor indexed="22"/>
      </patternFill>
    </fill>
    <fill>
      <patternFill patternType="solid">
        <fgColor rgb="FFFFEB9C"/>
      </patternFill>
    </fill>
    <fill>
      <patternFill patternType="solid">
        <fgColor indexed="56"/>
      </patternFill>
    </fill>
    <fill>
      <patternFill patternType="solid">
        <fgColor theme="4"/>
      </patternFill>
    </fill>
    <fill>
      <patternFill patternType="solid">
        <fgColor theme="5"/>
      </patternFill>
    </fill>
    <fill>
      <patternFill patternType="solid">
        <fgColor theme="6"/>
      </patternFill>
    </fill>
    <fill>
      <patternFill patternType="solid">
        <fgColor indexed="54"/>
      </patternFill>
    </fill>
    <fill>
      <patternFill patternType="solid">
        <fgColor theme="7"/>
      </patternFill>
    </fill>
    <fill>
      <patternFill patternType="solid">
        <fgColor indexed="49"/>
      </patternFill>
    </fill>
    <fill>
      <patternFill patternType="solid">
        <fgColor theme="8"/>
      </patternFill>
    </fill>
    <fill>
      <patternFill patternType="solid">
        <fgColor indexed="10"/>
      </patternFill>
    </fill>
    <fill>
      <patternFill patternType="solid">
        <fgColor theme="9"/>
      </patternFill>
    </fill>
    <fill>
      <patternFill patternType="solid">
        <fgColor indexed="55"/>
      </patternFill>
    </fill>
    <fill>
      <patternFill patternType="solid">
        <fgColor rgb="FFA5A5A5"/>
      </patternFill>
    </fill>
    <fill>
      <patternFill patternType="solid">
        <fgColor rgb="FFFFFFCC"/>
      </patternFill>
    </fill>
    <fill>
      <patternFill patternType="solid">
        <fgColor rgb="FFFFCC99"/>
      </patternFill>
    </fill>
    <fill>
      <patternFill patternType="solid">
        <fgColor indexed="9"/>
      </patternFill>
    </fill>
    <fill>
      <patternFill patternType="solid">
        <fgColor rgb="FFF2F2F2"/>
      </patternFill>
    </fill>
    <fill>
      <patternFill patternType="solid">
        <fgColor indexed="46"/>
      </patternFill>
    </fill>
    <fill>
      <patternFill patternType="solid">
        <fgColor rgb="FFFFC7CE"/>
      </patternFill>
    </fill>
    <fill>
      <patternFill patternType="solid">
        <fgColor rgb="FFC6EFCE"/>
      </patternFill>
    </fill>
    <fill>
      <patternFill patternType="solid">
        <fgColor indexed="9"/>
        <bgColor indexed="64"/>
      </patternFill>
    </fill>
    <fill>
      <patternFill patternType="solid">
        <fgColor theme="7" tint="0.8"/>
        <bgColor indexed="64"/>
      </patternFill>
    </fill>
    <fill>
      <patternFill patternType="solid">
        <fgColor theme="4" tint="0.8"/>
        <bgColor indexed="64"/>
      </patternFill>
    </fill>
    <fill>
      <patternFill patternType="solid">
        <fgColor theme="0" tint="-0.15"/>
        <bgColor indexed="64"/>
      </patternFill>
    </fill>
    <fill>
      <patternFill patternType="solid">
        <fgColor theme="0"/>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thin">
        <color indexed="64"/>
      </top>
      <bottom/>
      <diagonal/>
    </border>
    <border>
      <left style="double">
        <color indexed="64"/>
      </left>
      <right style="double">
        <color indexed="64"/>
      </right>
      <top/>
      <bottom/>
      <diagonal/>
    </border>
    <border>
      <left style="double">
        <color indexed="64"/>
      </left>
      <right style="double">
        <color indexed="64"/>
      </right>
      <top style="double">
        <color indexed="64"/>
      </top>
      <bottom/>
      <diagonal/>
    </border>
    <border>
      <left/>
      <right/>
      <top style="medium">
        <color indexed="64"/>
      </top>
      <bottom/>
      <diagonal/>
    </border>
    <border>
      <left style="dotted">
        <color indexed="64"/>
      </left>
      <right style="dotted">
        <color indexed="64"/>
      </right>
      <top style="dotted">
        <color indexed="64"/>
      </top>
      <bottom style="dotted">
        <color indexed="64"/>
      </bottom>
      <diagonal/>
    </border>
    <border>
      <left style="thin">
        <color indexed="64"/>
      </left>
      <right/>
      <top style="medium">
        <color indexed="64"/>
      </top>
      <bottom/>
      <diagonal/>
    </border>
    <border>
      <left/>
      <right style="double">
        <color indexed="64"/>
      </right>
      <top/>
      <bottom/>
      <diagonal/>
    </border>
    <border>
      <left style="thin">
        <color indexed="64"/>
      </left>
      <right style="thin">
        <color indexed="64"/>
      </right>
      <top style="medium">
        <color indexed="64"/>
      </top>
      <bottom/>
      <diagonal/>
    </border>
    <border>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style="double">
        <color rgb="FF3F3F3F"/>
      </left>
      <right style="double">
        <color rgb="FF3F3F3F"/>
      </right>
      <top style="double">
        <color rgb="FF3F3F3F"/>
      </top>
      <bottom style="double">
        <color rgb="FF3F3F3F"/>
      </bottom>
      <diagonal/>
    </border>
    <border>
      <left style="thin">
        <color indexed="22"/>
      </left>
      <right style="thin">
        <color indexed="22"/>
      </right>
      <top style="thin">
        <color indexed="22"/>
      </top>
      <bottom style="thin">
        <color indexed="22"/>
      </bottom>
      <diagonal/>
    </border>
    <border>
      <left style="thin">
        <color rgb="FFB2B2B2"/>
      </left>
      <right style="thin">
        <color rgb="FFB2B2B2"/>
      </right>
      <top style="thin">
        <color rgb="FFB2B2B2"/>
      </top>
      <bottom style="thin">
        <color rgb="FFB2B2B2"/>
      </bottom>
      <diagonal/>
    </border>
    <border>
      <left/>
      <right/>
      <top/>
      <bottom style="double">
        <color indexed="10"/>
      </bottom>
      <diagonal/>
    </border>
    <border>
      <left/>
      <right/>
      <top/>
      <bottom style="double">
        <color rgb="FFFF8001"/>
      </bottom>
      <diagonal/>
    </border>
    <border>
      <left style="thin">
        <color indexed="64"/>
      </left>
      <right style="hair">
        <color indexed="64"/>
      </right>
      <top style="thin">
        <color indexed="64"/>
      </top>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rgb="FF3F3F3F"/>
      </left>
      <right style="thin">
        <color rgb="FF3F3F3F"/>
      </right>
      <top style="thin">
        <color rgb="FF3F3F3F"/>
      </top>
      <bottom style="thin">
        <color rgb="FF3F3F3F"/>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medium">
        <color indexed="8"/>
      </left>
      <right/>
      <top style="medium">
        <color indexed="8"/>
      </top>
      <bottom/>
      <diagonal/>
    </border>
    <border>
      <left style="medium">
        <color indexed="64"/>
      </left>
      <right style="medium">
        <color indexed="64"/>
      </right>
      <top style="medium">
        <color indexed="64"/>
      </top>
      <bottom style="medium">
        <color indexed="64"/>
      </bottom>
      <diagonal/>
    </border>
    <border>
      <left/>
      <right/>
      <top/>
      <bottom style="thick">
        <color indexed="56"/>
      </bottom>
      <diagonal/>
    </border>
    <border>
      <left/>
      <right/>
      <top/>
      <bottom style="thick">
        <color theme="4"/>
      </bottom>
      <diagonal/>
    </border>
    <border>
      <left/>
      <right/>
      <top/>
      <bottom style="thick">
        <color indexed="27"/>
      </bottom>
      <diagonal/>
    </border>
    <border>
      <left/>
      <right/>
      <top/>
      <bottom style="thick">
        <color theme="4" tint="0.5"/>
      </bottom>
      <diagonal/>
    </border>
    <border>
      <left/>
      <right/>
      <top/>
      <bottom style="medium">
        <color indexed="27"/>
      </bottom>
      <diagonal/>
    </border>
    <border>
      <left/>
      <right/>
      <top/>
      <bottom style="medium">
        <color theme="4" tint="0.4"/>
      </bottom>
      <diagonal/>
    </border>
    <border>
      <left style="medium">
        <color indexed="64"/>
      </left>
      <right/>
      <top/>
      <bottom/>
      <diagonal/>
    </border>
    <border>
      <left/>
      <right/>
      <top style="thin">
        <color indexed="56"/>
      </top>
      <bottom style="double">
        <color indexed="56"/>
      </bottom>
      <diagonal/>
    </border>
    <border>
      <left/>
      <right/>
      <top style="thin">
        <color theme="4"/>
      </top>
      <bottom style="double">
        <color theme="4"/>
      </bottom>
      <diagonal/>
    </border>
    <border>
      <left style="medium">
        <color indexed="64"/>
      </left>
      <right style="thin">
        <color indexed="64"/>
      </right>
      <top style="medium">
        <color indexed="64"/>
      </top>
      <bottom style="medium">
        <color indexed="64"/>
      </bottom>
      <diagonal/>
    </border>
    <border>
      <left style="thin">
        <color indexed="64"/>
      </left>
      <right/>
      <top/>
      <bottom style="dashDotDot">
        <color indexed="64"/>
      </bottom>
      <diagonal/>
    </border>
    <border>
      <left style="dotted">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diagonal/>
    </border>
    <border>
      <left style="double">
        <color indexed="64"/>
      </left>
      <right/>
      <top style="double">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double">
        <color indexed="64"/>
      </bottom>
      <diagonal/>
    </border>
    <border>
      <left/>
      <right/>
      <top style="double">
        <color indexed="64"/>
      </top>
      <bottom style="medium">
        <color indexed="64"/>
      </bottom>
      <diagonal/>
    </border>
    <border>
      <left/>
      <right style="thin">
        <color indexed="64"/>
      </right>
      <top style="double">
        <color indexed="64"/>
      </top>
      <bottom style="double">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double">
        <color indexed="64"/>
      </right>
      <top style="double">
        <color indexed="64"/>
      </top>
      <bottom style="double">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s>
  <cellStyleXfs count="4589">
    <xf numFmtId="0" fontId="0" fillId="0" borderId="0">
      <alignment vertical="center"/>
    </xf>
    <xf numFmtId="0" fontId="1" fillId="0" borderId="0"/>
    <xf numFmtId="176" fontId="2" fillId="0" borderId="1">
      <alignment horizontal="right"/>
    </xf>
    <xf numFmtId="0" fontId="3" fillId="2" borderId="0" applyNumberFormat="0" applyBorder="0" applyAlignment="0" applyProtection="0">
      <alignment vertical="center"/>
    </xf>
    <xf numFmtId="0" fontId="4" fillId="3" borderId="0" applyNumberFormat="0" applyBorder="0" applyAlignment="0" applyProtection="0">
      <alignment vertical="center"/>
    </xf>
    <xf numFmtId="0" fontId="3" fillId="2" borderId="0" applyNumberFormat="0" applyBorder="0" applyAlignment="0" applyProtection="0">
      <alignment vertical="center"/>
    </xf>
    <xf numFmtId="0" fontId="3" fillId="4" borderId="0" applyNumberFormat="0" applyBorder="0" applyAlignment="0" applyProtection="0">
      <alignment vertical="center"/>
    </xf>
    <xf numFmtId="0" fontId="4" fillId="5" borderId="0" applyNumberFormat="0" applyBorder="0" applyAlignment="0" applyProtection="0">
      <alignment vertical="center"/>
    </xf>
    <xf numFmtId="0" fontId="3" fillId="4" borderId="0" applyNumberFormat="0" applyBorder="0" applyAlignment="0" applyProtection="0">
      <alignment vertical="center"/>
    </xf>
    <xf numFmtId="0" fontId="3" fillId="6" borderId="0" applyNumberFormat="0" applyBorder="0" applyAlignment="0" applyProtection="0">
      <alignment vertical="center"/>
    </xf>
    <xf numFmtId="0" fontId="4" fillId="7" borderId="0" applyNumberFormat="0" applyBorder="0" applyAlignment="0" applyProtection="0">
      <alignment vertical="center"/>
    </xf>
    <xf numFmtId="0" fontId="3" fillId="6" borderId="0" applyNumberFormat="0" applyBorder="0" applyAlignment="0" applyProtection="0">
      <alignment vertical="center"/>
    </xf>
    <xf numFmtId="0" fontId="3" fillId="8" borderId="0" applyNumberFormat="0" applyBorder="0" applyAlignment="0" applyProtection="0">
      <alignment vertical="center"/>
    </xf>
    <xf numFmtId="0" fontId="4" fillId="9" borderId="0" applyNumberFormat="0" applyBorder="0" applyAlignment="0" applyProtection="0">
      <alignment vertical="center"/>
    </xf>
    <xf numFmtId="0" fontId="3" fillId="8" borderId="0" applyNumberFormat="0" applyBorder="0" applyAlignment="0" applyProtection="0">
      <alignment vertical="center"/>
    </xf>
    <xf numFmtId="0" fontId="3" fillId="10" borderId="0" applyNumberFormat="0" applyBorder="0" applyAlignment="0" applyProtection="0">
      <alignment vertical="center"/>
    </xf>
    <xf numFmtId="0" fontId="4" fillId="11" borderId="0" applyNumberFormat="0" applyBorder="0" applyAlignment="0" applyProtection="0">
      <alignment vertical="center"/>
    </xf>
    <xf numFmtId="0" fontId="3" fillId="6" borderId="0" applyNumberFormat="0" applyBorder="0" applyAlignment="0" applyProtection="0">
      <alignment vertical="center"/>
    </xf>
    <xf numFmtId="0" fontId="4" fillId="12" borderId="0" applyNumberFormat="0" applyBorder="0" applyAlignment="0" applyProtection="0">
      <alignment vertical="center"/>
    </xf>
    <xf numFmtId="0" fontId="3" fillId="6" borderId="0" applyNumberFormat="0" applyBorder="0" applyAlignment="0" applyProtection="0">
      <alignment vertical="center"/>
    </xf>
    <xf numFmtId="0" fontId="3" fillId="10" borderId="0" applyNumberFormat="0" applyBorder="0" applyAlignment="0" applyProtection="0">
      <alignment vertical="center"/>
    </xf>
    <xf numFmtId="0" fontId="4" fillId="13" borderId="0" applyNumberFormat="0" applyBorder="0" applyAlignment="0" applyProtection="0">
      <alignment vertical="center"/>
    </xf>
    <xf numFmtId="0" fontId="3" fillId="10" borderId="0" applyNumberFormat="0" applyBorder="0" applyAlignment="0" applyProtection="0">
      <alignment vertical="center"/>
    </xf>
    <xf numFmtId="0" fontId="3" fillId="4" borderId="0" applyNumberFormat="0" applyBorder="0" applyAlignment="0" applyProtection="0">
      <alignment vertical="center"/>
    </xf>
    <xf numFmtId="0" fontId="4" fillId="14" borderId="0" applyNumberFormat="0" applyBorder="0" applyAlignment="0" applyProtection="0">
      <alignment vertical="center"/>
    </xf>
    <xf numFmtId="0" fontId="3" fillId="15" borderId="0" applyNumberFormat="0" applyBorder="0" applyAlignment="0" applyProtection="0">
      <alignment vertical="center"/>
    </xf>
    <xf numFmtId="0" fontId="4" fillId="16" borderId="0" applyNumberFormat="0" applyBorder="0" applyAlignment="0" applyProtection="0">
      <alignment vertical="center"/>
    </xf>
    <xf numFmtId="0" fontId="3" fillId="15" borderId="0" applyNumberFormat="0" applyBorder="0" applyAlignment="0" applyProtection="0">
      <alignment vertical="center"/>
    </xf>
    <xf numFmtId="0" fontId="3" fillId="17" borderId="0" applyNumberFormat="0" applyBorder="0" applyAlignment="0" applyProtection="0">
      <alignment vertical="center"/>
    </xf>
    <xf numFmtId="0" fontId="4" fillId="18" borderId="0" applyNumberFormat="0" applyBorder="0" applyAlignment="0" applyProtection="0">
      <alignment vertical="center"/>
    </xf>
    <xf numFmtId="0" fontId="3" fillId="17" borderId="0" applyNumberFormat="0" applyBorder="0" applyAlignment="0" applyProtection="0">
      <alignment vertical="center"/>
    </xf>
    <xf numFmtId="0" fontId="3" fillId="10" borderId="0" applyNumberFormat="0" applyBorder="0" applyAlignment="0" applyProtection="0">
      <alignment vertical="center"/>
    </xf>
    <xf numFmtId="0" fontId="4" fillId="19" borderId="0" applyNumberFormat="0" applyBorder="0" applyAlignment="0" applyProtection="0">
      <alignment vertical="center"/>
    </xf>
    <xf numFmtId="0" fontId="3" fillId="10" borderId="0" applyNumberFormat="0" applyBorder="0" applyAlignment="0" applyProtection="0">
      <alignment vertical="center"/>
    </xf>
    <xf numFmtId="0" fontId="3" fillId="6" borderId="0" applyNumberFormat="0" applyBorder="0" applyAlignment="0" applyProtection="0">
      <alignment vertical="center"/>
    </xf>
    <xf numFmtId="0" fontId="4" fillId="20" borderId="0" applyNumberFormat="0" applyBorder="0" applyAlignment="0" applyProtection="0">
      <alignment vertical="center"/>
    </xf>
    <xf numFmtId="0" fontId="3" fillId="6" borderId="0" applyNumberFormat="0" applyBorder="0" applyAlignment="0" applyProtection="0">
      <alignment vertical="center"/>
    </xf>
    <xf numFmtId="0" fontId="5" fillId="0" borderId="2">
      <alignment vertical="center"/>
    </xf>
    <xf numFmtId="0" fontId="6" fillId="10" borderId="0" applyNumberFormat="0" applyBorder="0" applyAlignment="0" applyProtection="0">
      <alignment vertical="center"/>
    </xf>
    <xf numFmtId="0" fontId="7" fillId="21" borderId="0" applyNumberFormat="0" applyBorder="0" applyAlignment="0" applyProtection="0">
      <alignment vertical="center"/>
    </xf>
    <xf numFmtId="0" fontId="6" fillId="10" borderId="0" applyNumberFormat="0" applyBorder="0" applyAlignment="0" applyProtection="0">
      <alignment vertical="center"/>
    </xf>
    <xf numFmtId="0" fontId="6" fillId="22" borderId="0" applyNumberFormat="0" applyBorder="0" applyAlignment="0" applyProtection="0">
      <alignment vertical="center"/>
    </xf>
    <xf numFmtId="0" fontId="7" fillId="23" borderId="0" applyNumberFormat="0" applyBorder="0" applyAlignment="0" applyProtection="0">
      <alignment vertical="center"/>
    </xf>
    <xf numFmtId="0" fontId="6" fillId="22" borderId="0" applyNumberFormat="0" applyBorder="0" applyAlignment="0" applyProtection="0">
      <alignment vertical="center"/>
    </xf>
    <xf numFmtId="0" fontId="6" fillId="24" borderId="0" applyNumberFormat="0" applyBorder="0" applyAlignment="0" applyProtection="0">
      <alignment vertical="center"/>
    </xf>
    <xf numFmtId="0" fontId="7" fillId="25" borderId="0" applyNumberFormat="0" applyBorder="0" applyAlignment="0" applyProtection="0">
      <alignment vertical="center"/>
    </xf>
    <xf numFmtId="0" fontId="6" fillId="24" borderId="0" applyNumberFormat="0" applyBorder="0" applyAlignment="0" applyProtection="0">
      <alignment vertical="center"/>
    </xf>
    <xf numFmtId="0" fontId="6" fillId="17" borderId="0" applyNumberFormat="0" applyBorder="0" applyAlignment="0" applyProtection="0">
      <alignment vertical="center"/>
    </xf>
    <xf numFmtId="0" fontId="7" fillId="26" borderId="0" applyNumberFormat="0" applyBorder="0" applyAlignment="0" applyProtection="0">
      <alignment vertical="center"/>
    </xf>
    <xf numFmtId="0" fontId="6" fillId="17" borderId="0" applyNumberFormat="0" applyBorder="0" applyAlignment="0" applyProtection="0">
      <alignment vertical="center"/>
    </xf>
    <xf numFmtId="0" fontId="6" fillId="10" borderId="0" applyNumberFormat="0" applyBorder="0" applyAlignment="0" applyProtection="0">
      <alignment vertical="center"/>
    </xf>
    <xf numFmtId="0" fontId="7" fillId="27" borderId="0" applyNumberFormat="0" applyBorder="0" applyAlignment="0" applyProtection="0">
      <alignment vertical="center"/>
    </xf>
    <xf numFmtId="0" fontId="6" fillId="10" borderId="0" applyNumberFormat="0" applyBorder="0" applyAlignment="0" applyProtection="0">
      <alignment vertical="center"/>
    </xf>
    <xf numFmtId="0" fontId="6" fillId="4" borderId="0" applyNumberFormat="0" applyBorder="0" applyAlignment="0" applyProtection="0">
      <alignment vertical="center"/>
    </xf>
    <xf numFmtId="0" fontId="7" fillId="28" borderId="0" applyNumberFormat="0" applyBorder="0" applyAlignment="0" applyProtection="0">
      <alignment vertical="center"/>
    </xf>
    <xf numFmtId="0" fontId="6" fillId="4" borderId="0" applyNumberFormat="0" applyBorder="0" applyAlignment="0" applyProtection="0">
      <alignment vertical="center"/>
    </xf>
    <xf numFmtId="0" fontId="5" fillId="0" borderId="2">
      <alignment vertical="center"/>
    </xf>
    <xf numFmtId="9" fontId="8" fillId="29" borderId="0"/>
    <xf numFmtId="0" fontId="9" fillId="0" borderId="3" applyBorder="0">
      <alignment horizontal="center" vertical="center"/>
    </xf>
    <xf numFmtId="177" fontId="10" fillId="0" borderId="0" applyFont="0" applyFill="0" applyBorder="0" applyAlignment="0" applyProtection="0">
      <alignment horizontal="right"/>
    </xf>
    <xf numFmtId="178" fontId="11" fillId="0" borderId="4" applyAlignment="0" applyProtection="0">
      <alignment vertical="center"/>
    </xf>
    <xf numFmtId="0" fontId="1" fillId="0" borderId="5"/>
    <xf numFmtId="0" fontId="1" fillId="0" borderId="6"/>
    <xf numFmtId="0" fontId="9" fillId="0" borderId="7" applyBorder="0">
      <alignment horizontal="center" vertical="center"/>
    </xf>
    <xf numFmtId="179" fontId="12" fillId="0" borderId="0" applyFill="0" applyBorder="0" applyAlignment="0">
      <alignment vertical="center"/>
    </xf>
    <xf numFmtId="180" fontId="2" fillId="0" borderId="0" applyFill="0" applyBorder="0" applyAlignment="0">
      <alignment vertical="center"/>
    </xf>
    <xf numFmtId="181" fontId="2" fillId="0" borderId="0" applyFill="0" applyBorder="0" applyAlignment="0">
      <alignment vertical="center"/>
    </xf>
    <xf numFmtId="181" fontId="2" fillId="0" borderId="0" applyFill="0" applyBorder="0" applyAlignment="0">
      <alignment vertical="center"/>
    </xf>
    <xf numFmtId="38" fontId="13" fillId="0" borderId="0" applyFill="0" applyBorder="0" applyAlignment="0">
      <alignment vertical="center"/>
    </xf>
    <xf numFmtId="182" fontId="1" fillId="0" borderId="0" applyFill="0" applyBorder="0" applyAlignment="0">
      <alignment vertical="center"/>
    </xf>
    <xf numFmtId="183" fontId="14" fillId="0" borderId="0" applyFill="0" applyBorder="0" applyAlignment="0">
      <alignment vertical="center"/>
    </xf>
    <xf numFmtId="180" fontId="2" fillId="0" borderId="0" applyFill="0" applyBorder="0" applyAlignment="0">
      <alignment vertical="center"/>
    </xf>
    <xf numFmtId="184" fontId="15" fillId="0" borderId="0"/>
    <xf numFmtId="184" fontId="16" fillId="0" borderId="0"/>
    <xf numFmtId="184" fontId="16" fillId="0" borderId="0"/>
    <xf numFmtId="184" fontId="16" fillId="0" borderId="0"/>
    <xf numFmtId="184" fontId="16" fillId="0" borderId="0"/>
    <xf numFmtId="184" fontId="16" fillId="0" borderId="0"/>
    <xf numFmtId="184" fontId="16" fillId="0" borderId="0"/>
    <xf numFmtId="184" fontId="16" fillId="0" borderId="0"/>
    <xf numFmtId="182" fontId="1" fillId="0" borderId="0" applyFont="0" applyFill="0" applyBorder="0" applyAlignment="0" applyProtection="0">
      <alignment vertical="center"/>
    </xf>
    <xf numFmtId="0" fontId="8" fillId="0" borderId="0" applyFont="0" applyFill="0" applyBorder="0" applyAlignment="0" applyProtection="0">
      <alignment vertical="center"/>
    </xf>
    <xf numFmtId="185" fontId="2" fillId="0" borderId="0" applyFont="0" applyFill="0" applyBorder="0" applyAlignment="0" applyProtection="0">
      <alignment vertical="center"/>
    </xf>
    <xf numFmtId="180" fontId="2" fillId="0" borderId="0" applyFont="0" applyFill="0" applyBorder="0" applyAlignment="0" applyProtection="0">
      <alignment vertical="center"/>
    </xf>
    <xf numFmtId="0" fontId="8" fillId="0" borderId="0" applyFont="0" applyFill="0" applyBorder="0" applyAlignment="0" applyProtection="0">
      <alignment vertical="center"/>
    </xf>
    <xf numFmtId="183" fontId="14" fillId="0" borderId="0" applyFont="0" applyFill="0" applyBorder="0" applyAlignment="0" applyProtection="0">
      <alignment vertical="center"/>
    </xf>
    <xf numFmtId="0" fontId="1" fillId="0" borderId="8"/>
    <xf numFmtId="0" fontId="17" fillId="0" borderId="9" applyBorder="0">
      <alignment horizontal="center" vertical="top"/>
    </xf>
    <xf numFmtId="14" fontId="12" fillId="0" borderId="0" applyFill="0" applyBorder="0" applyAlignment="0">
      <alignment vertical="center"/>
    </xf>
    <xf numFmtId="0" fontId="1" fillId="0" borderId="10"/>
    <xf numFmtId="0" fontId="18" fillId="0" borderId="0" applyBorder="0">
      <alignment vertical="center"/>
    </xf>
    <xf numFmtId="0" fontId="9" fillId="0" borderId="7" applyBorder="0">
      <alignment horizontal="center" vertical="center"/>
    </xf>
    <xf numFmtId="0" fontId="1" fillId="0" borderId="11" applyBorder="0">
      <alignment vertical="center"/>
    </xf>
    <xf numFmtId="0" fontId="1" fillId="0" borderId="0">
      <alignment vertical="center"/>
    </xf>
    <xf numFmtId="0" fontId="1" fillId="0" borderId="11" applyBorder="0">
      <alignment vertical="center"/>
    </xf>
    <xf numFmtId="182" fontId="1" fillId="0" borderId="0" applyFill="0" applyBorder="0" applyAlignment="0">
      <alignment vertical="center"/>
    </xf>
    <xf numFmtId="180" fontId="2" fillId="0" borderId="0" applyFill="0" applyBorder="0" applyAlignment="0">
      <alignment vertical="center"/>
    </xf>
    <xf numFmtId="182" fontId="1" fillId="0" borderId="0" applyFill="0" applyBorder="0" applyAlignment="0">
      <alignment vertical="center"/>
    </xf>
    <xf numFmtId="183" fontId="14" fillId="0" borderId="0" applyFill="0" applyBorder="0" applyAlignment="0">
      <alignment vertical="center"/>
    </xf>
    <xf numFmtId="180" fontId="2" fillId="0" borderId="0" applyFill="0" applyBorder="0" applyAlignment="0">
      <alignment vertical="center"/>
    </xf>
    <xf numFmtId="0" fontId="19" fillId="0" borderId="0">
      <alignment horizontal="left"/>
    </xf>
    <xf numFmtId="0" fontId="20" fillId="0" borderId="0"/>
    <xf numFmtId="186" fontId="21" fillId="0" borderId="0" applyNumberFormat="0" applyFont="0" applyFill="0" applyBorder="0" applyAlignment="0" applyProtection="0">
      <alignment vertical="center"/>
    </xf>
    <xf numFmtId="0" fontId="22" fillId="0" borderId="0" applyNumberFormat="0" applyFill="0" applyBorder="0" applyAlignment="0" applyProtection="0">
      <alignment vertical="center"/>
    </xf>
    <xf numFmtId="38" fontId="23" fillId="30" borderId="0" applyNumberFormat="0" applyBorder="0" applyAlignment="0" applyProtection="0">
      <alignment vertical="center"/>
    </xf>
    <xf numFmtId="187" fontId="10" fillId="0" borderId="0" applyNumberFormat="0" applyFill="0" applyBorder="0" applyProtection="0">
      <alignment horizontal="right"/>
    </xf>
    <xf numFmtId="0" fontId="24" fillId="0" borderId="12" applyNumberFormat="0" applyAlignment="0" applyProtection="0">
      <alignment horizontal="left" vertical="center"/>
    </xf>
    <xf numFmtId="0" fontId="24" fillId="0" borderId="13">
      <alignment horizontal="left" vertical="center"/>
    </xf>
    <xf numFmtId="0" fontId="25" fillId="0" borderId="0" applyNumberFormat="0" applyFill="0" applyBorder="0" applyAlignment="0" applyProtection="0">
      <alignment vertical="top"/>
      <protection locked="0"/>
    </xf>
    <xf numFmtId="0" fontId="1" fillId="0" borderId="9" applyBorder="0">
      <alignment vertical="center"/>
    </xf>
    <xf numFmtId="10" fontId="23" fillId="31" borderId="1" applyNumberFormat="0" applyBorder="0" applyAlignment="0" applyProtection="0">
      <alignment vertical="center"/>
    </xf>
    <xf numFmtId="188" fontId="1" fillId="0" borderId="0" applyFont="0" applyFill="0" applyBorder="0" applyAlignment="0" applyProtection="0">
      <alignment vertical="center"/>
    </xf>
    <xf numFmtId="189" fontId="1" fillId="0" borderId="0" applyFont="0" applyFill="0" applyBorder="0" applyAlignment="0" applyProtection="0">
      <alignment vertical="center"/>
    </xf>
    <xf numFmtId="1" fontId="26" fillId="0" borderId="0" applyProtection="0">
      <protection locked="0"/>
    </xf>
    <xf numFmtId="182" fontId="1" fillId="0" borderId="0" applyFill="0" applyBorder="0" applyAlignment="0">
      <alignment vertical="center"/>
    </xf>
    <xf numFmtId="180" fontId="2" fillId="0" borderId="0" applyFill="0" applyBorder="0" applyAlignment="0">
      <alignment vertical="center"/>
    </xf>
    <xf numFmtId="182" fontId="1" fillId="0" borderId="0" applyFill="0" applyBorder="0" applyAlignment="0">
      <alignment vertical="center"/>
    </xf>
    <xf numFmtId="183" fontId="14" fillId="0" borderId="0" applyFill="0" applyBorder="0" applyAlignment="0">
      <alignment vertical="center"/>
    </xf>
    <xf numFmtId="180" fontId="2" fillId="0" borderId="0" applyFill="0" applyBorder="0" applyAlignment="0">
      <alignment vertical="center"/>
    </xf>
    <xf numFmtId="190" fontId="1" fillId="0" borderId="0" applyFont="0" applyFill="0" applyBorder="0" applyAlignment="0" applyProtection="0">
      <alignment vertical="center"/>
    </xf>
    <xf numFmtId="191" fontId="1" fillId="0" borderId="0" applyFont="0" applyFill="0" applyBorder="0" applyAlignment="0" applyProtection="0">
      <alignment vertical="center"/>
    </xf>
    <xf numFmtId="0" fontId="27" fillId="0" borderId="14" applyBorder="0">
      <alignment vertical="center"/>
    </xf>
    <xf numFmtId="192"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xf numFmtId="0" fontId="13" fillId="0" borderId="0"/>
    <xf numFmtId="193" fontId="1" fillId="0" borderId="0" applyFont="0" applyFill="0" applyBorder="0" applyAlignment="0" applyProtection="0">
      <alignment vertical="center"/>
    </xf>
    <xf numFmtId="182" fontId="1" fillId="0" borderId="0" applyFont="0" applyFill="0" applyBorder="0" applyAlignment="0" applyProtection="0">
      <alignment vertical="center"/>
    </xf>
    <xf numFmtId="194" fontId="8" fillId="0" borderId="0" applyFont="0" applyFill="0" applyBorder="0" applyAlignment="0" applyProtection="0">
      <alignment vertical="center"/>
    </xf>
    <xf numFmtId="185" fontId="2" fillId="0" borderId="0" applyFont="0" applyFill="0" applyBorder="0" applyAlignment="0" applyProtection="0">
      <alignment vertical="center"/>
    </xf>
    <xf numFmtId="38" fontId="13" fillId="0" borderId="0" applyFont="0" applyFill="0" applyBorder="0" applyAlignment="0" applyProtection="0">
      <alignment vertical="center"/>
    </xf>
    <xf numFmtId="10" fontId="8" fillId="0" borderId="0" applyFont="0" applyFill="0" applyBorder="0" applyAlignment="0" applyProtection="0">
      <alignment vertical="center"/>
    </xf>
    <xf numFmtId="195" fontId="2" fillId="0" borderId="0" applyFont="0" applyFill="0" applyBorder="0" applyAlignment="0" applyProtection="0">
      <alignment vertical="center"/>
    </xf>
    <xf numFmtId="182" fontId="1" fillId="0" borderId="0" applyFill="0" applyBorder="0" applyAlignment="0">
      <alignment vertical="center"/>
    </xf>
    <xf numFmtId="180" fontId="2" fillId="0" borderId="0" applyFill="0" applyBorder="0" applyAlignment="0">
      <alignment vertical="center"/>
    </xf>
    <xf numFmtId="182" fontId="1" fillId="0" borderId="0" applyFill="0" applyBorder="0" applyAlignment="0">
      <alignment vertical="center"/>
    </xf>
    <xf numFmtId="183" fontId="14" fillId="0" borderId="0" applyFill="0" applyBorder="0" applyAlignment="0">
      <alignment vertical="center"/>
    </xf>
    <xf numFmtId="180" fontId="2" fillId="0" borderId="0" applyFill="0" applyBorder="0" applyAlignment="0">
      <alignment vertical="center"/>
    </xf>
    <xf numFmtId="4" fontId="19" fillId="0" borderId="0">
      <alignment horizontal="right"/>
    </xf>
    <xf numFmtId="0" fontId="29" fillId="0" borderId="0" applyNumberFormat="0" applyFont="0" applyFill="0" applyBorder="0" applyAlignment="0" applyProtection="0">
      <alignment horizontal="left"/>
    </xf>
    <xf numFmtId="15" fontId="29" fillId="0" borderId="0" applyFont="0" applyFill="0" applyBorder="0" applyAlignment="0" applyProtection="0">
      <alignment vertical="center"/>
    </xf>
    <xf numFmtId="4" fontId="29" fillId="0" borderId="0" applyFont="0" applyFill="0" applyBorder="0" applyAlignment="0" applyProtection="0">
      <alignment vertical="center"/>
    </xf>
    <xf numFmtId="0" fontId="11" fillId="0" borderId="15">
      <alignment horizontal="center"/>
    </xf>
    <xf numFmtId="3" fontId="29" fillId="0" borderId="0" applyFont="0" applyFill="0" applyBorder="0" applyAlignment="0" applyProtection="0">
      <alignment vertical="center"/>
    </xf>
    <xf numFmtId="0" fontId="29" fillId="32" borderId="0" applyNumberFormat="0" applyFont="0" applyBorder="0" applyAlignment="0" applyProtection="0">
      <alignment vertical="center"/>
    </xf>
    <xf numFmtId="1" fontId="30" fillId="0" borderId="0">
      <alignment horizontal="center"/>
    </xf>
    <xf numFmtId="4" fontId="31" fillId="0" borderId="0">
      <alignment horizontal="right"/>
    </xf>
    <xf numFmtId="0" fontId="32" fillId="0" borderId="0">
      <alignment horizontal="left"/>
    </xf>
    <xf numFmtId="0" fontId="29" fillId="0" borderId="0"/>
    <xf numFmtId="0" fontId="33" fillId="0" borderId="0"/>
    <xf numFmtId="49" fontId="12" fillId="0" borderId="0" applyFill="0" applyBorder="0" applyAlignment="0">
      <alignment vertical="center"/>
    </xf>
    <xf numFmtId="195" fontId="2" fillId="0" borderId="0" applyFill="0" applyBorder="0" applyAlignment="0">
      <alignment vertical="center"/>
    </xf>
    <xf numFmtId="180" fontId="2" fillId="0" borderId="0" applyFill="0" applyBorder="0" applyAlignment="0">
      <alignment vertical="center"/>
    </xf>
    <xf numFmtId="0" fontId="34" fillId="0" borderId="0">
      <alignment horizontal="center"/>
    </xf>
    <xf numFmtId="0" fontId="14" fillId="0" borderId="0"/>
    <xf numFmtId="196" fontId="1" fillId="0" borderId="0" applyFont="0" applyFill="0" applyBorder="0" applyAlignment="0" applyProtection="0">
      <alignment vertical="center"/>
    </xf>
    <xf numFmtId="197" fontId="1" fillId="0" borderId="0" applyFont="0" applyFill="0" applyBorder="0" applyAlignment="0" applyProtection="0">
      <alignment vertical="center"/>
    </xf>
    <xf numFmtId="198" fontId="1" fillId="0" borderId="0" applyFont="0" applyFill="0" applyBorder="0" applyAlignment="0" applyProtection="0">
      <alignment vertical="center"/>
    </xf>
    <xf numFmtId="199" fontId="1" fillId="0" borderId="0" applyFont="0" applyFill="0" applyBorder="0" applyAlignment="0" applyProtection="0">
      <alignment vertical="center"/>
    </xf>
    <xf numFmtId="0" fontId="35" fillId="0" borderId="0"/>
    <xf numFmtId="0" fontId="20" fillId="0" borderId="0"/>
    <xf numFmtId="0" fontId="20" fillId="0" borderId="0"/>
    <xf numFmtId="0" fontId="35" fillId="0" borderId="0"/>
    <xf numFmtId="0" fontId="36" fillId="15" borderId="0" applyNumberFormat="0" applyBorder="0" applyAlignment="0" applyProtection="0">
      <alignment vertical="center"/>
    </xf>
    <xf numFmtId="0" fontId="37" fillId="33" borderId="0" applyNumberFormat="0" applyBorder="0" applyAlignment="0" applyProtection="0">
      <alignment vertical="center"/>
    </xf>
    <xf numFmtId="0" fontId="36" fillId="15" borderId="0" applyNumberFormat="0" applyBorder="0" applyAlignment="0" applyProtection="0">
      <alignment vertical="center"/>
    </xf>
    <xf numFmtId="0" fontId="17" fillId="0" borderId="0">
      <alignment vertical="center"/>
    </xf>
    <xf numFmtId="0" fontId="6" fillId="34" borderId="0" applyNumberFormat="0" applyBorder="0" applyAlignment="0" applyProtection="0">
      <alignment vertical="center"/>
    </xf>
    <xf numFmtId="0" fontId="7" fillId="35" borderId="0" applyNumberFormat="0" applyBorder="0" applyAlignment="0" applyProtection="0">
      <alignment vertical="center"/>
    </xf>
    <xf numFmtId="0" fontId="6" fillId="34" borderId="0" applyNumberFormat="0" applyBorder="0" applyAlignment="0" applyProtection="0">
      <alignment vertical="center"/>
    </xf>
    <xf numFmtId="0" fontId="6" fillId="22" borderId="0" applyNumberFormat="0" applyBorder="0" applyAlignment="0" applyProtection="0">
      <alignment vertical="center"/>
    </xf>
    <xf numFmtId="0" fontId="7" fillId="36" borderId="0" applyNumberFormat="0" applyBorder="0" applyAlignment="0" applyProtection="0">
      <alignment vertical="center"/>
    </xf>
    <xf numFmtId="0" fontId="6" fillId="22" borderId="0" applyNumberFormat="0" applyBorder="0" applyAlignment="0" applyProtection="0">
      <alignment vertical="center"/>
    </xf>
    <xf numFmtId="0" fontId="6" fillId="24" borderId="0" applyNumberFormat="0" applyBorder="0" applyAlignment="0" applyProtection="0">
      <alignment vertical="center"/>
    </xf>
    <xf numFmtId="0" fontId="7" fillId="37" borderId="0" applyNumberFormat="0" applyBorder="0" applyAlignment="0" applyProtection="0">
      <alignment vertical="center"/>
    </xf>
    <xf numFmtId="0" fontId="6" fillId="24" borderId="0" applyNumberFormat="0" applyBorder="0" applyAlignment="0" applyProtection="0">
      <alignment vertical="center"/>
    </xf>
    <xf numFmtId="0" fontId="6" fillId="38" borderId="0" applyNumberFormat="0" applyBorder="0" applyAlignment="0" applyProtection="0">
      <alignment vertical="center"/>
    </xf>
    <xf numFmtId="0" fontId="7" fillId="39" borderId="0" applyNumberFormat="0" applyBorder="0" applyAlignment="0" applyProtection="0">
      <alignment vertical="center"/>
    </xf>
    <xf numFmtId="0" fontId="6" fillId="38" borderId="0" applyNumberFormat="0" applyBorder="0" applyAlignment="0" applyProtection="0">
      <alignment vertical="center"/>
    </xf>
    <xf numFmtId="0" fontId="6" fillId="40" borderId="0" applyNumberFormat="0" applyBorder="0" applyAlignment="0" applyProtection="0">
      <alignment vertical="center"/>
    </xf>
    <xf numFmtId="0" fontId="7" fillId="41" borderId="0" applyNumberFormat="0" applyBorder="0" applyAlignment="0" applyProtection="0">
      <alignment vertical="center"/>
    </xf>
    <xf numFmtId="0" fontId="6" fillId="42" borderId="0" applyNumberFormat="0" applyBorder="0" applyAlignment="0" applyProtection="0">
      <alignment vertical="center"/>
    </xf>
    <xf numFmtId="0" fontId="7" fillId="43" borderId="0" applyNumberFormat="0" applyBorder="0" applyAlignment="0" applyProtection="0">
      <alignment vertical="center"/>
    </xf>
    <xf numFmtId="0" fontId="6" fillId="42" borderId="0" applyNumberFormat="0" applyBorder="0" applyAlignment="0" applyProtection="0">
      <alignment vertical="center"/>
    </xf>
    <xf numFmtId="0" fontId="20" fillId="0" borderId="0"/>
    <xf numFmtId="0" fontId="35" fillId="0" borderId="0"/>
    <xf numFmtId="0" fontId="35" fillId="0" borderId="0"/>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0" fillId="44" borderId="16" applyNumberFormat="0" applyAlignment="0" applyProtection="0">
      <alignment vertical="center"/>
    </xf>
    <xf numFmtId="0" fontId="41" fillId="45" borderId="17" applyNumberFormat="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2" fillId="0" borderId="0" applyFont="0" applyFill="0" applyBorder="0" applyAlignment="0" applyProtection="0">
      <alignment vertical="center"/>
    </xf>
    <xf numFmtId="9" fontId="4" fillId="0" borderId="0" applyFont="0" applyFill="0" applyBorder="0" applyAlignment="0" applyProtection="0">
      <alignment vertical="center"/>
    </xf>
    <xf numFmtId="0" fontId="1" fillId="6" borderId="18" applyNumberFormat="0" applyFont="0" applyAlignment="0" applyProtection="0">
      <alignment vertical="center"/>
    </xf>
    <xf numFmtId="0" fontId="4" fillId="46" borderId="19" applyNumberFormat="0" applyFont="0" applyAlignment="0" applyProtection="0">
      <alignment vertical="center"/>
    </xf>
    <xf numFmtId="0" fontId="1" fillId="6" borderId="18" applyNumberFormat="0" applyFont="0" applyAlignment="0" applyProtection="0">
      <alignment vertical="center"/>
    </xf>
    <xf numFmtId="0" fontId="43" fillId="0" borderId="20" applyNumberFormat="0" applyFill="0" applyAlignment="0" applyProtection="0">
      <alignment vertical="center"/>
    </xf>
    <xf numFmtId="0" fontId="44" fillId="0" borderId="21" applyNumberFormat="0" applyFill="0" applyAlignment="0" applyProtection="0">
      <alignment vertical="center"/>
    </xf>
    <xf numFmtId="0" fontId="43" fillId="0" borderId="20" applyNumberFormat="0" applyFill="0" applyAlignment="0" applyProtection="0">
      <alignment vertical="center"/>
    </xf>
    <xf numFmtId="0" fontId="45" fillId="0" borderId="22" applyBorder="0" applyAlignment="0">
      <alignment horizontal="center"/>
    </xf>
    <xf numFmtId="0" fontId="45" fillId="0" borderId="23" applyBorder="0"/>
    <xf numFmtId="200" fontId="13" fillId="0" borderId="0"/>
    <xf numFmtId="201" fontId="18" fillId="0" borderId="0" applyBorder="0">
      <alignment horizontal="right"/>
    </xf>
    <xf numFmtId="0" fontId="46" fillId="15" borderId="24" applyNumberFormat="0" applyAlignment="0" applyProtection="0">
      <alignment vertical="center"/>
    </xf>
    <xf numFmtId="0" fontId="47" fillId="47" borderId="25" applyNumberFormat="0" applyAlignment="0" applyProtection="0">
      <alignment vertical="center"/>
    </xf>
    <xf numFmtId="0" fontId="46" fillId="15" borderId="24" applyNumberFormat="0" applyAlignment="0" applyProtection="0">
      <alignment vertical="center"/>
    </xf>
    <xf numFmtId="0" fontId="2" fillId="0" borderId="26" applyFill="0" applyBorder="0" applyProtection="0">
      <alignment vertical="center"/>
      <protection locked="0"/>
    </xf>
    <xf numFmtId="202" fontId="14" fillId="0" borderId="27" applyFont="0" applyFill="0" applyBorder="0" applyAlignment="0" applyProtection="0">
      <alignment horizontal="center" vertical="center"/>
    </xf>
    <xf numFmtId="0" fontId="48" fillId="48" borderId="28" applyNumberFormat="0" applyAlignment="0" applyProtection="0">
      <alignment vertical="center"/>
    </xf>
    <xf numFmtId="0" fontId="49" fillId="49" borderId="29" applyNumberFormat="0" applyAlignment="0" applyProtection="0">
      <alignment vertical="center"/>
    </xf>
    <xf numFmtId="0" fontId="48" fillId="48" borderId="28" applyNumberFormat="0" applyAlignment="0" applyProtection="0">
      <alignment vertical="center"/>
    </xf>
    <xf numFmtId="203" fontId="2" fillId="0" borderId="0"/>
    <xf numFmtId="203" fontId="2" fillId="0" borderId="0"/>
    <xf numFmtId="0" fontId="2" fillId="0" borderId="30">
      <alignment horizontal="center"/>
    </xf>
    <xf numFmtId="0" fontId="50" fillId="0" borderId="0">
      <alignment vertical="center"/>
    </xf>
    <xf numFmtId="0" fontId="14" fillId="0" borderId="0">
      <alignment vertical="center"/>
    </xf>
    <xf numFmtId="14" fontId="18" fillId="0" borderId="0" applyFill="0" applyBorder="0"/>
    <xf numFmtId="0" fontId="51" fillId="50" borderId="0" applyNumberFormat="0" applyBorder="0" applyAlignment="0" applyProtection="0">
      <alignment vertical="center"/>
    </xf>
    <xf numFmtId="0" fontId="52" fillId="51" borderId="0" applyNumberFormat="0" applyBorder="0" applyAlignment="0" applyProtection="0">
      <alignment vertical="center"/>
    </xf>
    <xf numFmtId="0" fontId="51" fillId="50" borderId="0" applyNumberFormat="0" applyBorder="0" applyAlignment="0" applyProtection="0">
      <alignment vertical="center"/>
    </xf>
    <xf numFmtId="204" fontId="18" fillId="0" borderId="0" applyBorder="0">
      <alignment horizontal="left"/>
    </xf>
    <xf numFmtId="205" fontId="18" fillId="0" borderId="0">
      <alignment horizontal="right" vertical="center" wrapText="1"/>
    </xf>
    <xf numFmtId="206" fontId="18" fillId="0" borderId="0" applyFill="0" applyBorder="0"/>
    <xf numFmtId="49" fontId="18" fillId="0" borderId="0" applyBorder="0">
      <alignment horizontal="left"/>
    </xf>
    <xf numFmtId="14" fontId="18" fillId="0" borderId="31" applyBorder="0">
      <alignment horizontal="left"/>
    </xf>
    <xf numFmtId="0" fontId="53" fillId="0" borderId="1" applyNumberFormat="0" applyFill="0" applyBorder="0">
      <alignment vertical="top" wrapText="1"/>
    </xf>
    <xf numFmtId="0" fontId="54" fillId="0" borderId="0"/>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4" fontId="14" fillId="0" borderId="0">
      <alignment vertical="center"/>
    </xf>
    <xf numFmtId="38" fontId="55" fillId="0" borderId="0" applyFont="0" applyFill="0" applyBorder="0" applyAlignment="0" applyProtection="0">
      <alignment vertical="center"/>
    </xf>
    <xf numFmtId="38" fontId="55" fillId="0" borderId="0" applyFont="0" applyFill="0" applyBorder="0" applyAlignment="0" applyProtection="0">
      <alignment vertical="center"/>
    </xf>
    <xf numFmtId="38" fontId="55" fillId="0" borderId="0" applyFont="0" applyFill="0" applyBorder="0" applyAlignment="0" applyProtection="0">
      <alignment vertical="center"/>
    </xf>
    <xf numFmtId="38" fontId="55" fillId="0" borderId="0" applyFont="0" applyFill="0" applyBorder="0" applyAlignment="0" applyProtection="0">
      <alignment vertical="center"/>
    </xf>
    <xf numFmtId="43" fontId="8" fillId="0" borderId="0" applyFont="0" applyFill="0" applyBorder="0" applyAlignment="0" applyProtection="0">
      <alignment vertical="center"/>
    </xf>
    <xf numFmtId="38" fontId="56" fillId="0" borderId="0" applyFont="0" applyFill="0" applyBorder="0" applyAlignment="0" applyProtection="0">
      <alignment vertical="center"/>
    </xf>
    <xf numFmtId="0" fontId="14" fillId="0" borderId="0"/>
    <xf numFmtId="0" fontId="1" fillId="0" borderId="0">
      <alignment vertical="center"/>
    </xf>
    <xf numFmtId="0" fontId="4" fillId="0" borderId="0">
      <alignment vertical="center"/>
    </xf>
    <xf numFmtId="0" fontId="4" fillId="0" borderId="0">
      <alignment vertical="center"/>
    </xf>
    <xf numFmtId="0" fontId="1" fillId="0" borderId="0"/>
    <xf numFmtId="0" fontId="4" fillId="0" borderId="0"/>
    <xf numFmtId="0" fontId="1" fillId="0" borderId="0"/>
    <xf numFmtId="0" fontId="4" fillId="0" borderId="0">
      <alignment vertical="center"/>
    </xf>
    <xf numFmtId="0" fontId="4" fillId="0" borderId="0"/>
    <xf numFmtId="0" fontId="4" fillId="0" borderId="0"/>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4" fillId="0" borderId="0">
      <alignment vertical="center"/>
    </xf>
    <xf numFmtId="0" fontId="3" fillId="0" borderId="0">
      <alignment vertical="center"/>
    </xf>
    <xf numFmtId="0" fontId="1" fillId="0" borderId="0">
      <alignment vertical="center"/>
    </xf>
    <xf numFmtId="0" fontId="1" fillId="0" borderId="0"/>
    <xf numFmtId="0" fontId="4" fillId="0" borderId="0">
      <alignment vertical="center"/>
    </xf>
    <xf numFmtId="0" fontId="4" fillId="0" borderId="0">
      <alignment vertical="center"/>
    </xf>
    <xf numFmtId="0" fontId="4" fillId="0" borderId="0">
      <alignment vertical="center"/>
    </xf>
    <xf numFmtId="207" fontId="1" fillId="0" borderId="0"/>
    <xf numFmtId="208" fontId="1" fillId="0" borderId="0"/>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1" fillId="0" borderId="0">
      <alignment vertical="center"/>
    </xf>
    <xf numFmtId="0" fontId="1" fillId="0" borderId="0">
      <alignment vertical="center"/>
    </xf>
    <xf numFmtId="0" fontId="1" fillId="0" borderId="0"/>
    <xf numFmtId="0" fontId="1"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18" fillId="0" borderId="27">
      <alignment horizontal="left" vertical="top"/>
    </xf>
    <xf numFmtId="0" fontId="59" fillId="0" borderId="32" applyNumberFormat="0" applyAlignment="0">
      <alignment horizontal="center"/>
    </xf>
    <xf numFmtId="209" fontId="59" fillId="0" borderId="33"/>
    <xf numFmtId="0" fontId="1" fillId="0" borderId="34">
      <alignment horizontal="center" vertical="center"/>
    </xf>
    <xf numFmtId="210" fontId="1" fillId="0" borderId="0"/>
    <xf numFmtId="0" fontId="1" fillId="0" borderId="35">
      <alignment vertical="center"/>
    </xf>
    <xf numFmtId="0" fontId="1" fillId="0" borderId="34">
      <alignment horizontal="center" vertical="center" textRotation="255"/>
    </xf>
    <xf numFmtId="58" fontId="1" fillId="0" borderId="0"/>
    <xf numFmtId="211" fontId="2" fillId="0" borderId="0"/>
    <xf numFmtId="0" fontId="17" fillId="0" borderId="0">
      <alignment vertical="center"/>
    </xf>
    <xf numFmtId="0" fontId="45" fillId="0" borderId="22" applyBorder="0" applyAlignment="0">
      <alignment vertical="center"/>
    </xf>
    <xf numFmtId="0" fontId="45" fillId="0" borderId="22" applyBorder="0" applyAlignment="0">
      <alignment vertical="center"/>
    </xf>
    <xf numFmtId="0" fontId="45" fillId="0" borderId="22" applyBorder="0" applyAlignment="0">
      <alignment horizontal="center"/>
    </xf>
    <xf numFmtId="0" fontId="45" fillId="0" borderId="22" applyBorder="0" applyAlignment="0">
      <alignment vertical="center"/>
    </xf>
    <xf numFmtId="0" fontId="53" fillId="0" borderId="36"/>
    <xf numFmtId="49" fontId="60" fillId="0" borderId="37">
      <alignment horizontal="center" vertical="center" wrapText="1"/>
    </xf>
    <xf numFmtId="8" fontId="56" fillId="0" borderId="0" applyFont="0" applyFill="0" applyBorder="0" applyAlignment="0" applyProtection="0">
      <alignment vertical="center"/>
    </xf>
    <xf numFmtId="6" fontId="56" fillId="0" borderId="0" applyFont="0" applyFill="0" applyBorder="0" applyAlignment="0" applyProtection="0">
      <alignment vertical="center"/>
    </xf>
    <xf numFmtId="0" fontId="61" fillId="10" borderId="0" applyNumberFormat="0" applyBorder="0" applyAlignment="0" applyProtection="0">
      <alignment vertical="center"/>
    </xf>
    <xf numFmtId="0" fontId="62" fillId="52" borderId="0" applyNumberFormat="0" applyBorder="0" applyAlignment="0" applyProtection="0">
      <alignment vertical="center"/>
    </xf>
    <xf numFmtId="0" fontId="61" fillId="10" borderId="0" applyNumberFormat="0" applyBorder="0" applyAlignment="0" applyProtection="0">
      <alignment vertical="center"/>
    </xf>
    <xf numFmtId="49" fontId="18" fillId="53" borderId="30">
      <alignment horizontal="center"/>
    </xf>
    <xf numFmtId="207" fontId="18" fillId="53" borderId="30">
      <alignment horizontal="right"/>
    </xf>
    <xf numFmtId="49" fontId="18" fillId="0" borderId="30"/>
    <xf numFmtId="14" fontId="18" fillId="53" borderId="0" applyBorder="0">
      <alignment horizontal="center"/>
    </xf>
    <xf numFmtId="0" fontId="63" fillId="0" borderId="38" applyNumberFormat="0" applyFill="0" applyAlignment="0" applyProtection="0">
      <alignment vertical="center"/>
    </xf>
    <xf numFmtId="0" fontId="64" fillId="0" borderId="39" applyNumberFormat="0" applyFill="0" applyAlignment="0" applyProtection="0">
      <alignment vertical="center"/>
    </xf>
    <xf numFmtId="0" fontId="63" fillId="0" borderId="38" applyNumberFormat="0" applyFill="0" applyAlignment="0" applyProtection="0">
      <alignment vertical="center"/>
    </xf>
    <xf numFmtId="0" fontId="65" fillId="0" borderId="40" applyNumberFormat="0" applyFill="0" applyAlignment="0" applyProtection="0">
      <alignment vertical="center"/>
    </xf>
    <xf numFmtId="0" fontId="66" fillId="0" borderId="41" applyNumberFormat="0" applyFill="0" applyAlignment="0" applyProtection="0">
      <alignment vertical="center"/>
    </xf>
    <xf numFmtId="0" fontId="65" fillId="0" borderId="40" applyNumberFormat="0" applyFill="0" applyAlignment="0" applyProtection="0">
      <alignment vertical="center"/>
    </xf>
    <xf numFmtId="0" fontId="67" fillId="0" borderId="42" applyNumberFormat="0" applyFill="0" applyAlignment="0" applyProtection="0">
      <alignment vertical="center"/>
    </xf>
    <xf numFmtId="0" fontId="68" fillId="0" borderId="43" applyNumberFormat="0" applyFill="0" applyAlignment="0" applyProtection="0">
      <alignment vertical="center"/>
    </xf>
    <xf numFmtId="0" fontId="67" fillId="0" borderId="42" applyNumberFormat="0" applyFill="0" applyAlignment="0" applyProtection="0">
      <alignment vertical="center"/>
    </xf>
    <xf numFmtId="0" fontId="67"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9" fillId="0" borderId="44" applyFill="0" applyBorder="0" applyProtection="0"/>
    <xf numFmtId="0" fontId="1" fillId="0" borderId="0" applyFill="0" applyBorder="0"/>
    <xf numFmtId="0" fontId="70" fillId="48" borderId="24" applyNumberFormat="0" applyAlignment="0" applyProtection="0">
      <alignment vertical="center"/>
    </xf>
    <xf numFmtId="0" fontId="71" fillId="49" borderId="25" applyNumberFormat="0" applyAlignment="0" applyProtection="0">
      <alignment vertical="center"/>
    </xf>
    <xf numFmtId="0" fontId="70" fillId="48" borderId="24" applyNumberFormat="0" applyAlignment="0" applyProtection="0">
      <alignment vertical="center"/>
    </xf>
    <xf numFmtId="0" fontId="72"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0">
      <alignment horizontal="center" vertical="center"/>
    </xf>
    <xf numFmtId="0" fontId="8" fillId="0" borderId="0" applyFont="0" applyFill="0" applyBorder="0" applyAlignment="0" applyProtection="0">
      <alignment vertical="center"/>
    </xf>
    <xf numFmtId="0" fontId="8" fillId="0" borderId="0" applyFont="0" applyFill="0" applyBorder="0" applyAlignment="0" applyProtection="0">
      <alignment vertical="center"/>
    </xf>
    <xf numFmtId="6" fontId="1" fillId="0" borderId="0" applyFont="0" applyFill="0" applyBorder="0" applyAlignment="0" applyProtection="0">
      <alignment vertical="center"/>
    </xf>
    <xf numFmtId="6" fontId="4" fillId="0" borderId="0" applyFont="0" applyFill="0" applyBorder="0" applyAlignment="0" applyProtection="0">
      <alignment vertical="center"/>
    </xf>
    <xf numFmtId="6" fontId="4" fillId="0" borderId="0" applyFont="0" applyFill="0" applyBorder="0" applyAlignment="0" applyProtection="0">
      <alignment vertical="center"/>
    </xf>
    <xf numFmtId="6" fontId="4" fillId="0" borderId="0" applyFont="0" applyFill="0" applyBorder="0" applyAlignment="0" applyProtection="0">
      <alignment vertical="center"/>
    </xf>
    <xf numFmtId="0" fontId="76" fillId="0" borderId="45" applyNumberFormat="0" applyFill="0" applyAlignment="0" applyProtection="0">
      <alignment vertical="center"/>
    </xf>
    <xf numFmtId="0" fontId="77" fillId="0" borderId="46" applyNumberFormat="0" applyFill="0" applyAlignment="0" applyProtection="0">
      <alignment vertical="center"/>
    </xf>
    <xf numFmtId="0" fontId="76" fillId="0" borderId="45" applyNumberFormat="0" applyFill="0" applyAlignment="0" applyProtection="0">
      <alignment vertical="center"/>
    </xf>
    <xf numFmtId="0" fontId="13" fillId="0" borderId="0"/>
    <xf numFmtId="0" fontId="20" fillId="0" borderId="47" applyNumberFormat="0" applyFont="0" applyBorder="0">
      <alignment horizontal="center" vertical="center"/>
    </xf>
    <xf numFmtId="0" fontId="78" fillId="0" borderId="0">
      <alignment vertical="center"/>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pplyFont="0" applyFill="0" applyBorder="0"/>
    <xf numFmtId="0" fontId="1" fillId="0" borderId="48"/>
    <xf numFmtId="0" fontId="1" fillId="0" borderId="49"/>
    <xf numFmtId="0" fontId="79" fillId="0" borderId="0">
      <alignment horizontal="center" vertical="center"/>
    </xf>
    <xf numFmtId="0" fontId="79" fillId="0" borderId="0">
      <alignment horizontal="center" vertical="center"/>
    </xf>
    <xf numFmtId="0" fontId="1" fillId="0" borderId="0">
      <alignment horizontal="center" vertical="center" textRotation="255"/>
    </xf>
    <xf numFmtId="0" fontId="79" fillId="0" borderId="0">
      <alignment horizontal="center" vertical="center" textRotation="255"/>
    </xf>
    <xf numFmtId="0" fontId="1" fillId="0" borderId="0">
      <alignment horizontal="center" vertical="center" textRotation="255"/>
    </xf>
    <xf numFmtId="0" fontId="80" fillId="0" borderId="50" applyFill="0" applyBorder="0" applyAlignment="0">
      <alignment vertical="center"/>
    </xf>
    <xf numFmtId="212" fontId="2" fillId="0" borderId="0" applyFont="0" applyFill="0" applyBorder="0" applyAlignment="0" applyProtection="0">
      <alignment vertical="center"/>
    </xf>
    <xf numFmtId="213" fontId="2" fillId="0" borderId="0" applyFont="0" applyFill="0" applyBorder="0" applyAlignment="0" applyProtection="0">
      <alignment vertical="center"/>
    </xf>
    <xf numFmtId="0" fontId="35" fillId="0" borderId="0"/>
    <xf numFmtId="41" fontId="8" fillId="0" borderId="0" applyFont="0" applyFill="0" applyBorder="0" applyAlignment="0" applyProtection="0">
      <alignment vertical="center"/>
    </xf>
    <xf numFmtId="4" fontId="35" fillId="0" borderId="0" applyFont="0" applyFill="0" applyBorder="0" applyAlignment="0" applyProtection="0">
      <alignment vertical="center"/>
    </xf>
    <xf numFmtId="38" fontId="1" fillId="0" borderId="0" applyFont="0" applyFill="0" applyBorder="0" applyAlignment="0" applyProtection="0">
      <alignment vertical="center"/>
    </xf>
  </cellStyleXfs>
  <cellXfs count="100">
    <xf numFmtId="0" fontId="0" fillId="0" borderId="0" xfId="0">
      <alignment vertical="center"/>
    </xf>
    <xf numFmtId="0" fontId="57" fillId="0" borderId="0" xfId="268">
      <alignment vertical="center"/>
    </xf>
    <xf numFmtId="0" fontId="57" fillId="0" borderId="0" xfId="289" applyFont="1" applyAlignment="1">
      <alignment horizontal="center" vertical="center"/>
    </xf>
    <xf numFmtId="0" fontId="55" fillId="0" borderId="0" xfId="289">
      <alignment vertical="center"/>
    </xf>
    <xf numFmtId="0" fontId="82" fillId="0" borderId="0" xfId="289" applyFont="1">
      <alignment vertical="center"/>
    </xf>
    <xf numFmtId="214" fontId="21" fillId="54" borderId="51" xfId="281" applyNumberFormat="1" applyFont="1" applyFill="1" applyBorder="1" applyAlignment="1">
      <alignment horizontal="center" vertical="center" wrapText="1"/>
    </xf>
    <xf numFmtId="214" fontId="21" fillId="54" borderId="52" xfId="281" applyNumberFormat="1" applyFont="1" applyFill="1" applyBorder="1" applyAlignment="1">
      <alignment horizontal="center" vertical="center" wrapText="1"/>
    </xf>
    <xf numFmtId="214" fontId="2" fillId="55" borderId="2" xfId="281" applyNumberFormat="1" applyFont="1" applyFill="1" applyBorder="1" applyAlignment="1">
      <alignment vertical="center" wrapText="1"/>
    </xf>
    <xf numFmtId="214" fontId="21" fillId="54" borderId="53" xfId="281" applyNumberFormat="1" applyFont="1" applyFill="1" applyBorder="1" applyAlignment="1">
      <alignment horizontal="center" vertical="center" wrapText="1"/>
    </xf>
    <xf numFmtId="214" fontId="21" fillId="54" borderId="3" xfId="281" applyNumberFormat="1" applyFont="1" applyFill="1" applyBorder="1" applyAlignment="1">
      <alignment horizontal="center" vertical="center" wrapText="1"/>
    </xf>
    <xf numFmtId="214" fontId="21" fillId="54" borderId="54" xfId="281" applyNumberFormat="1" applyFont="1" applyFill="1" applyBorder="1" applyAlignment="1">
      <alignment horizontal="center" vertical="center" wrapText="1"/>
    </xf>
    <xf numFmtId="214" fontId="21" fillId="54" borderId="55" xfId="281" applyNumberFormat="1" applyFont="1" applyFill="1" applyBorder="1" applyAlignment="1">
      <alignment horizontal="center" vertical="center" wrapText="1"/>
    </xf>
    <xf numFmtId="214" fontId="21" fillId="54" borderId="56" xfId="281" applyNumberFormat="1" applyFont="1" applyFill="1" applyBorder="1" applyAlignment="1">
      <alignment horizontal="center" vertical="center" wrapText="1"/>
    </xf>
    <xf numFmtId="214" fontId="21" fillId="54" borderId="32" xfId="281" applyNumberFormat="1" applyFont="1" applyFill="1" applyBorder="1" applyAlignment="1">
      <alignment horizontal="center" vertical="center" wrapText="1"/>
    </xf>
    <xf numFmtId="0" fontId="21" fillId="54" borderId="1" xfId="281" applyFont="1" applyFill="1" applyBorder="1" applyAlignment="1">
      <alignment horizontal="left" vertical="center" wrapText="1"/>
    </xf>
    <xf numFmtId="214" fontId="2" fillId="0" borderId="1" xfId="281" applyNumberFormat="1" applyFont="1" applyFill="1" applyBorder="1" applyAlignment="1">
      <alignment horizontal="center" vertical="center" wrapText="1"/>
    </xf>
    <xf numFmtId="214" fontId="2" fillId="56" borderId="1" xfId="281" applyNumberFormat="1" applyFont="1" applyFill="1" applyBorder="1" applyAlignment="1">
      <alignment vertical="center" wrapText="1"/>
    </xf>
    <xf numFmtId="214" fontId="2" fillId="56" borderId="1" xfId="281" applyNumberFormat="1" applyFont="1" applyFill="1" applyBorder="1" applyAlignment="1">
      <alignment horizontal="center" vertical="center" wrapText="1"/>
    </xf>
    <xf numFmtId="214" fontId="2" fillId="55" borderId="12" xfId="281" applyNumberFormat="1" applyFont="1" applyFill="1" applyBorder="1" applyAlignment="1">
      <alignment vertical="center" wrapText="1"/>
    </xf>
    <xf numFmtId="214" fontId="2" fillId="57" borderId="57" xfId="281" applyNumberFormat="1" applyFont="1" applyFill="1" applyBorder="1" applyAlignment="1">
      <alignment vertical="center" wrapText="1"/>
    </xf>
    <xf numFmtId="214" fontId="2" fillId="0" borderId="1" xfId="281" applyNumberFormat="1" applyFont="1" applyFill="1" applyBorder="1" applyAlignment="1">
      <alignment vertical="center" wrapText="1"/>
    </xf>
    <xf numFmtId="214" fontId="2" fillId="0" borderId="57" xfId="281" applyNumberFormat="1" applyFont="1" applyFill="1" applyBorder="1" applyAlignment="1">
      <alignment horizontal="center" vertical="center" wrapText="1"/>
    </xf>
    <xf numFmtId="214" fontId="83" fillId="0" borderId="58" xfId="281" applyNumberFormat="1" applyFont="1" applyBorder="1" applyAlignment="1">
      <alignment vertical="center" wrapText="1"/>
    </xf>
    <xf numFmtId="214" fontId="83" fillId="0" borderId="59" xfId="281" applyNumberFormat="1" applyFont="1" applyBorder="1" applyAlignment="1">
      <alignment horizontal="center" vertical="center" wrapText="1"/>
    </xf>
    <xf numFmtId="0" fontId="21" fillId="54" borderId="32" xfId="281" applyFont="1" applyFill="1" applyBorder="1" applyAlignment="1">
      <alignment horizontal="center" vertical="center" wrapText="1"/>
    </xf>
    <xf numFmtId="0" fontId="2" fillId="0" borderId="1" xfId="280" applyFont="1" applyFill="1" applyBorder="1" applyAlignment="1">
      <alignment horizontal="left" vertical="center" wrapText="1"/>
    </xf>
    <xf numFmtId="214" fontId="2" fillId="0" borderId="1" xfId="281" applyNumberFormat="1" applyFont="1" applyFill="1" applyBorder="1" applyAlignment="1">
      <alignment horizontal="left" vertical="center" wrapText="1"/>
    </xf>
    <xf numFmtId="214" fontId="2" fillId="57" borderId="0" xfId="281" applyNumberFormat="1" applyFont="1" applyFill="1" applyBorder="1" applyAlignment="1">
      <alignment vertical="center" wrapText="1"/>
    </xf>
    <xf numFmtId="214" fontId="2" fillId="0" borderId="0" xfId="280" applyNumberFormat="1" applyFont="1" applyFill="1" applyBorder="1" applyAlignment="1">
      <alignment horizontal="center" vertical="center" wrapText="1"/>
    </xf>
    <xf numFmtId="214" fontId="83" fillId="0" borderId="60" xfId="281" applyNumberFormat="1" applyFont="1" applyBorder="1" applyAlignment="1">
      <alignment vertical="center" wrapText="1"/>
    </xf>
    <xf numFmtId="214" fontId="83" fillId="0" borderId="61" xfId="281" applyNumberFormat="1" applyFont="1" applyBorder="1" applyAlignment="1">
      <alignment horizontal="center" vertical="center" wrapText="1"/>
    </xf>
    <xf numFmtId="0" fontId="2" fillId="0" borderId="1" xfId="281" applyFont="1" applyFill="1" applyBorder="1" applyAlignment="1">
      <alignment vertical="center" wrapText="1"/>
    </xf>
    <xf numFmtId="0" fontId="2" fillId="0" borderId="1" xfId="281" applyFont="1" applyFill="1" applyBorder="1" applyAlignment="1">
      <alignment horizontal="center" vertical="center" wrapText="1"/>
    </xf>
    <xf numFmtId="214" fontId="75" fillId="0" borderId="1" xfId="281" applyNumberFormat="1" applyFont="1" applyFill="1" applyBorder="1" applyAlignment="1">
      <alignment horizontal="left" vertical="center" wrapText="1"/>
    </xf>
    <xf numFmtId="214" fontId="2" fillId="0" borderId="50" xfId="281" applyNumberFormat="1" applyFont="1" applyFill="1" applyBorder="1" applyAlignment="1">
      <alignment horizontal="center" vertical="center" wrapText="1"/>
    </xf>
    <xf numFmtId="214" fontId="83" fillId="0" borderId="62" xfId="281" applyNumberFormat="1" applyFont="1" applyBorder="1" applyAlignment="1">
      <alignment vertical="center" wrapText="1"/>
    </xf>
    <xf numFmtId="214" fontId="83" fillId="0" borderId="63" xfId="281" applyNumberFormat="1" applyFont="1" applyBorder="1" applyAlignment="1">
      <alignment horizontal="center" vertical="center" wrapText="1"/>
    </xf>
    <xf numFmtId="0" fontId="57" fillId="0" borderId="0" xfId="289" applyFont="1" applyAlignment="1">
      <alignment horizontal="left" vertical="center"/>
    </xf>
    <xf numFmtId="0" fontId="84" fillId="0" borderId="1" xfId="281" applyFont="1" applyBorder="1" applyAlignment="1">
      <alignment horizontal="center" vertical="center" wrapText="1"/>
    </xf>
    <xf numFmtId="0" fontId="2" fillId="0" borderId="34" xfId="281" applyFont="1" applyBorder="1" applyAlignment="1">
      <alignment horizontal="center" vertical="center" wrapText="1"/>
    </xf>
    <xf numFmtId="0" fontId="2" fillId="0" borderId="64" xfId="281" applyFont="1" applyBorder="1" applyAlignment="1">
      <alignment horizontal="center" vertical="center" wrapText="1"/>
    </xf>
    <xf numFmtId="0" fontId="2" fillId="0" borderId="65" xfId="281" applyFont="1" applyBorder="1" applyAlignment="1">
      <alignment horizontal="center" vertical="center" wrapText="1"/>
    </xf>
    <xf numFmtId="38" fontId="2" fillId="0" borderId="1" xfId="251" applyFont="1" applyFill="1" applyBorder="1" applyAlignment="1">
      <alignment vertical="center" wrapText="1"/>
    </xf>
    <xf numFmtId="214" fontId="2" fillId="55" borderId="66" xfId="281" applyNumberFormat="1" applyFont="1" applyFill="1" applyBorder="1" applyAlignment="1">
      <alignment vertical="center" wrapText="1"/>
    </xf>
    <xf numFmtId="214" fontId="2" fillId="57" borderId="50" xfId="281" applyNumberFormat="1" applyFont="1" applyFill="1" applyBorder="1" applyAlignment="1">
      <alignment vertical="center" wrapText="1"/>
    </xf>
    <xf numFmtId="0" fontId="55" fillId="0" borderId="0" xfId="289" applyAlignment="1">
      <alignment horizontal="right" vertical="center"/>
    </xf>
    <xf numFmtId="0" fontId="21" fillId="54" borderId="67" xfId="281" applyFont="1" applyFill="1" applyBorder="1" applyAlignment="1">
      <alignment horizontal="center" vertical="center" wrapText="1"/>
    </xf>
    <xf numFmtId="0" fontId="21" fillId="54" borderId="68" xfId="281" applyFont="1" applyFill="1" applyBorder="1" applyAlignment="1">
      <alignment horizontal="left" vertical="center" wrapText="1"/>
    </xf>
    <xf numFmtId="38" fontId="21" fillId="0" borderId="68" xfId="251" applyFont="1" applyFill="1" applyBorder="1" applyAlignment="1" applyProtection="1">
      <alignment horizontal="right" vertical="center" wrapText="1"/>
      <protection locked="0"/>
    </xf>
    <xf numFmtId="38" fontId="21" fillId="0" borderId="69" xfId="244" applyFont="1" applyFill="1" applyBorder="1" applyAlignment="1" applyProtection="1">
      <alignment horizontal="right" vertical="center" wrapText="1"/>
      <protection locked="0"/>
    </xf>
    <xf numFmtId="49" fontId="21" fillId="0" borderId="70" xfId="244" applyNumberFormat="1" applyFont="1" applyFill="1" applyBorder="1" applyAlignment="1" applyProtection="1">
      <alignment horizontal="right" vertical="center" wrapText="1"/>
      <protection locked="0"/>
    </xf>
    <xf numFmtId="38" fontId="21" fillId="0" borderId="1" xfId="251" applyFont="1" applyFill="1" applyBorder="1" applyAlignment="1" applyProtection="1">
      <alignment horizontal="right" vertical="center" wrapText="1"/>
      <protection locked="0"/>
    </xf>
    <xf numFmtId="38" fontId="21" fillId="0" borderId="71" xfId="244" applyNumberFormat="1" applyFont="1" applyFill="1" applyBorder="1" applyAlignment="1" applyProtection="1">
      <alignment horizontal="right" vertical="center" wrapText="1"/>
      <protection locked="0"/>
    </xf>
    <xf numFmtId="38" fontId="85" fillId="0" borderId="72" xfId="244" applyFont="1" applyBorder="1" applyAlignment="1">
      <alignment horizontal="right" vertical="center" wrapText="1"/>
    </xf>
    <xf numFmtId="38" fontId="85" fillId="0" borderId="73" xfId="244" applyFont="1" applyBorder="1" applyAlignment="1">
      <alignment horizontal="right" vertical="center" wrapText="1"/>
    </xf>
    <xf numFmtId="0" fontId="87" fillId="0" borderId="0" xfId="286" applyFont="1" applyFill="1" applyAlignment="1">
      <alignment horizontal="center" vertical="center"/>
    </xf>
    <xf numFmtId="0" fontId="87" fillId="0" borderId="0" xfId="286" applyFont="1" applyFill="1" applyAlignment="1">
      <alignment vertical="center" shrinkToFit="1"/>
    </xf>
    <xf numFmtId="38" fontId="87" fillId="0" borderId="0" xfId="4588" applyFont="1" applyFill="1" applyAlignment="1">
      <alignment vertical="center"/>
    </xf>
    <xf numFmtId="0" fontId="87" fillId="0" borderId="0" xfId="286" applyFont="1" applyFill="1" applyAlignment="1">
      <alignment vertical="center"/>
    </xf>
    <xf numFmtId="0" fontId="88" fillId="0" borderId="1" xfId="286" applyFont="1" applyFill="1" applyBorder="1" applyAlignment="1">
      <alignment horizontal="center" vertical="center"/>
    </xf>
    <xf numFmtId="0" fontId="88" fillId="0" borderId="27" xfId="286" applyFont="1" applyFill="1" applyBorder="1" applyAlignment="1">
      <alignment horizontal="center" vertical="center"/>
    </xf>
    <xf numFmtId="38" fontId="88" fillId="0" borderId="27" xfId="286" applyNumberFormat="1" applyFont="1" applyFill="1" applyBorder="1" applyAlignment="1">
      <alignment vertical="center"/>
    </xf>
    <xf numFmtId="0" fontId="87" fillId="0" borderId="1" xfId="286" applyFont="1" applyFill="1" applyBorder="1" applyAlignment="1">
      <alignment vertical="center"/>
    </xf>
    <xf numFmtId="0" fontId="88" fillId="0" borderId="27" xfId="286" applyFont="1" applyFill="1" applyBorder="1" applyAlignment="1">
      <alignment vertical="center"/>
    </xf>
    <xf numFmtId="0" fontId="88" fillId="0" borderId="1" xfId="286" applyFont="1" applyFill="1" applyBorder="1" applyAlignment="1">
      <alignment horizontal="center" vertical="center" shrinkToFit="1"/>
    </xf>
    <xf numFmtId="38" fontId="88" fillId="0" borderId="13" xfId="286" applyNumberFormat="1" applyFont="1" applyFill="1" applyBorder="1" applyAlignment="1">
      <alignment vertical="center"/>
    </xf>
    <xf numFmtId="38" fontId="88" fillId="0" borderId="13" xfId="286" applyNumberFormat="1" applyFont="1" applyFill="1" applyBorder="1" applyAlignment="1">
      <alignment vertical="center" shrinkToFit="1"/>
    </xf>
    <xf numFmtId="0" fontId="87" fillId="0" borderId="1" xfId="0" applyFont="1" applyFill="1" applyBorder="1" applyAlignment="1">
      <alignment vertical="center" wrapText="1"/>
    </xf>
    <xf numFmtId="0" fontId="88" fillId="0" borderId="13" xfId="286" applyFont="1" applyFill="1" applyBorder="1" applyAlignment="1">
      <alignment horizontal="right" vertical="center" shrinkToFit="1"/>
    </xf>
    <xf numFmtId="0" fontId="87" fillId="0" borderId="1" xfId="0" applyFont="1" applyFill="1" applyBorder="1" applyAlignment="1">
      <alignment horizontal="left" vertical="center" wrapText="1"/>
    </xf>
    <xf numFmtId="0" fontId="88" fillId="0" borderId="13" xfId="286" applyFont="1" applyFill="1" applyBorder="1" applyAlignment="1">
      <alignment horizontal="center" vertical="center"/>
    </xf>
    <xf numFmtId="0" fontId="88" fillId="0" borderId="13" xfId="286" applyFont="1" applyFill="1" applyBorder="1" applyAlignment="1">
      <alignment horizontal="center" vertical="center" shrinkToFit="1"/>
    </xf>
    <xf numFmtId="0" fontId="87" fillId="0" borderId="1" xfId="0" applyFont="1" applyFill="1" applyBorder="1" applyAlignment="1">
      <alignment vertical="center" shrinkToFit="1"/>
    </xf>
    <xf numFmtId="0" fontId="87" fillId="0" borderId="1" xfId="0" applyFont="1" applyFill="1" applyBorder="1" applyAlignment="1">
      <alignment horizontal="left" vertical="center" shrinkToFit="1"/>
    </xf>
    <xf numFmtId="38" fontId="87" fillId="0" borderId="1" xfId="4588" applyFont="1" applyFill="1" applyBorder="1" applyAlignment="1">
      <alignment horizontal="center" vertical="center"/>
    </xf>
    <xf numFmtId="0" fontId="88" fillId="0" borderId="13" xfId="286" applyFont="1" applyFill="1" applyBorder="1" applyAlignment="1">
      <alignment horizontal="right" vertical="center"/>
    </xf>
    <xf numFmtId="38" fontId="88" fillId="0" borderId="1" xfId="4588" applyFont="1" applyFill="1" applyBorder="1" applyAlignment="1">
      <alignment horizontal="center" vertical="center"/>
    </xf>
    <xf numFmtId="38" fontId="88" fillId="0" borderId="13" xfId="4588" applyFont="1" applyFill="1" applyBorder="1" applyAlignment="1">
      <alignment horizontal="center" vertical="center"/>
    </xf>
    <xf numFmtId="3" fontId="89" fillId="0" borderId="1" xfId="0" applyNumberFormat="1" applyFont="1" applyFill="1" applyBorder="1" applyAlignment="1">
      <alignment vertical="center"/>
    </xf>
    <xf numFmtId="0" fontId="88" fillId="0" borderId="35" xfId="286" applyFont="1" applyFill="1" applyBorder="1" applyAlignment="1">
      <alignment horizontal="right" vertical="center"/>
    </xf>
    <xf numFmtId="3" fontId="87" fillId="0" borderId="1" xfId="265" applyNumberFormat="1" applyFont="1" applyFill="1" applyBorder="1" applyAlignment="1">
      <alignment horizontal="right" vertical="center"/>
    </xf>
    <xf numFmtId="38" fontId="88" fillId="0" borderId="35" xfId="4588" applyFont="1" applyFill="1" applyBorder="1" applyAlignment="1">
      <alignment horizontal="center" vertical="center"/>
    </xf>
    <xf numFmtId="38" fontId="87" fillId="0" borderId="1" xfId="4588" applyFont="1" applyFill="1" applyBorder="1" applyAlignment="1">
      <alignment vertical="center"/>
    </xf>
    <xf numFmtId="38" fontId="88" fillId="0" borderId="1" xfId="286" applyNumberFormat="1" applyFont="1" applyFill="1" applyBorder="1" applyAlignment="1">
      <alignment vertical="center"/>
    </xf>
    <xf numFmtId="0" fontId="90" fillId="0" borderId="27" xfId="286" applyFont="1" applyFill="1" applyBorder="1" applyAlignment="1">
      <alignment horizontal="center" vertical="center" wrapText="1" shrinkToFit="1"/>
    </xf>
    <xf numFmtId="0" fontId="90" fillId="0" borderId="35" xfId="286" applyFont="1" applyFill="1" applyBorder="1" applyAlignment="1">
      <alignment horizontal="center" vertical="center" wrapText="1" shrinkToFit="1"/>
    </xf>
    <xf numFmtId="0" fontId="88" fillId="0" borderId="35" xfId="286" applyFont="1" applyFill="1" applyBorder="1" applyAlignment="1">
      <alignment horizontal="center" vertical="center"/>
    </xf>
    <xf numFmtId="0" fontId="87" fillId="0" borderId="1" xfId="0" applyFont="1" applyFill="1" applyBorder="1" applyAlignment="1">
      <alignment vertical="center" wrapText="1" shrinkToFit="1"/>
    </xf>
    <xf numFmtId="0" fontId="88" fillId="0" borderId="13" xfId="286" applyFont="1" applyFill="1" applyBorder="1" applyAlignment="1">
      <alignment horizontal="right" vertical="center" wrapText="1" shrinkToFit="1"/>
    </xf>
    <xf numFmtId="38" fontId="88" fillId="0" borderId="13" xfId="286" applyNumberFormat="1" applyFont="1" applyFill="1" applyBorder="1" applyAlignment="1">
      <alignment vertical="center" wrapText="1" shrinkToFit="1"/>
    </xf>
    <xf numFmtId="0" fontId="87" fillId="0" borderId="74" xfId="284" applyFont="1" applyFill="1" applyBorder="1" applyAlignment="1">
      <alignment vertical="center" wrapText="1" shrinkToFit="1"/>
    </xf>
    <xf numFmtId="0" fontId="87" fillId="0" borderId="74" xfId="284" applyFont="1" applyFill="1" applyBorder="1" applyAlignment="1">
      <alignment vertical="center" shrinkToFit="1"/>
    </xf>
    <xf numFmtId="0" fontId="87" fillId="0" borderId="1" xfId="285" applyFont="1" applyFill="1" applyBorder="1" applyAlignment="1">
      <alignment horizontal="center" vertical="center"/>
    </xf>
    <xf numFmtId="38" fontId="87" fillId="0" borderId="1" xfId="4588" applyFont="1" applyFill="1" applyBorder="1">
      <alignment vertical="center"/>
    </xf>
    <xf numFmtId="208" fontId="87" fillId="0" borderId="1" xfId="284" applyNumberFormat="1" applyFont="1" applyFill="1" applyBorder="1">
      <alignment vertical="center"/>
    </xf>
    <xf numFmtId="0" fontId="87" fillId="0" borderId="0" xfId="286" applyFont="1" applyFill="1" applyBorder="1" applyAlignment="1">
      <alignment vertical="center"/>
    </xf>
    <xf numFmtId="0" fontId="87" fillId="0" borderId="27" xfId="285" applyFont="1" applyFill="1" applyBorder="1" applyAlignment="1">
      <alignment vertical="center" shrinkToFit="1"/>
    </xf>
    <xf numFmtId="49" fontId="87" fillId="0" borderId="27" xfId="285" applyNumberFormat="1" applyFont="1" applyFill="1" applyBorder="1" applyAlignment="1" applyProtection="1">
      <alignment vertical="center" shrinkToFit="1"/>
    </xf>
    <xf numFmtId="0" fontId="87" fillId="0" borderId="35" xfId="285" applyFont="1" applyFill="1" applyBorder="1" applyAlignment="1">
      <alignment vertical="center" shrinkToFit="1"/>
    </xf>
    <xf numFmtId="0" fontId="0" fillId="0" borderId="35" xfId="0" applyBorder="1" applyAlignment="1">
      <alignment vertical="center" shrinkToFit="1"/>
    </xf>
  </cellXfs>
  <cellStyles count="4589">
    <cellStyle name="0,0_x000d__x000a_NA_x000d__x000a_" xfId="1"/>
    <cellStyle name="11.5" xfId="2"/>
    <cellStyle name="20% - アクセント 1" xfId="3" builtinId="30" customBuiltin="1"/>
    <cellStyle name="20% - アクセント 1 2" xfId="4"/>
    <cellStyle name="20% - アクセント 1 3" xfId="5"/>
    <cellStyle name="20% - アクセント 2" xfId="6" builtinId="34" customBuiltin="1"/>
    <cellStyle name="20% - アクセント 2 2" xfId="7"/>
    <cellStyle name="20% - アクセント 2 3" xfId="8"/>
    <cellStyle name="20% - アクセント 3" xfId="9" builtinId="38" customBuiltin="1"/>
    <cellStyle name="20% - アクセント 3 2" xfId="10"/>
    <cellStyle name="20% - アクセント 3 3" xfId="11"/>
    <cellStyle name="20% - アクセント 4" xfId="12" builtinId="42" customBuiltin="1"/>
    <cellStyle name="20% - アクセント 4 2" xfId="13"/>
    <cellStyle name="20% - アクセント 4 3" xfId="14"/>
    <cellStyle name="20% - アクセント 5" xfId="15" builtinId="46" customBuiltin="1"/>
    <cellStyle name="20% - アクセント 5 2" xfId="16"/>
    <cellStyle name="20% - アクセント 6" xfId="17" builtinId="50" customBuiltin="1"/>
    <cellStyle name="20% - アクセント 6 2" xfId="18"/>
    <cellStyle name="20% - アクセント 6 3" xfId="19"/>
    <cellStyle name="40% - アクセント 1" xfId="20" builtinId="31" customBuiltin="1"/>
    <cellStyle name="40% - アクセント 1 2" xfId="21"/>
    <cellStyle name="40% - アクセント 1 3" xfId="22"/>
    <cellStyle name="40% - アクセント 2" xfId="23" builtinId="35" customBuiltin="1"/>
    <cellStyle name="40% - アクセント 2 2" xfId="24"/>
    <cellStyle name="40% - アクセント 3" xfId="25" builtinId="39" customBuiltin="1"/>
    <cellStyle name="40% - アクセント 3 2" xfId="26"/>
    <cellStyle name="40% - アクセント 3 3" xfId="27"/>
    <cellStyle name="40% - アクセント 4" xfId="28" builtinId="43" customBuiltin="1"/>
    <cellStyle name="40% - アクセント 4 2" xfId="29"/>
    <cellStyle name="40% - アクセント 4 3" xfId="30"/>
    <cellStyle name="40% - アクセント 5" xfId="31" builtinId="47" customBuiltin="1"/>
    <cellStyle name="40% - アクセント 5 2" xfId="32"/>
    <cellStyle name="40% - アクセント 5 3" xfId="33"/>
    <cellStyle name="40% - アクセント 6" xfId="34" builtinId="51" customBuiltin="1"/>
    <cellStyle name="40% - アクセント 6 2" xfId="35"/>
    <cellStyle name="40% - アクセント 6 3" xfId="36"/>
    <cellStyle name="6" xfId="37"/>
    <cellStyle name="60% - アクセント 1" xfId="38" builtinId="32" customBuiltin="1"/>
    <cellStyle name="60% - アクセント 1 2" xfId="39"/>
    <cellStyle name="60% - アクセント 1 3" xfId="40"/>
    <cellStyle name="60% - アクセント 2" xfId="41" builtinId="36" customBuiltin="1"/>
    <cellStyle name="60% - アクセント 2 2" xfId="42"/>
    <cellStyle name="60% - アクセント 2 3" xfId="43"/>
    <cellStyle name="60% - アクセント 3" xfId="44" builtinId="40" customBuiltin="1"/>
    <cellStyle name="60% - アクセント 3 2" xfId="45"/>
    <cellStyle name="60% - アクセント 3 3" xfId="46"/>
    <cellStyle name="60% - アクセント 4" xfId="47" builtinId="44" customBuiltin="1"/>
    <cellStyle name="60% - アクセント 4 2" xfId="48"/>
    <cellStyle name="60% - アクセント 4 3" xfId="49"/>
    <cellStyle name="60% - アクセント 5" xfId="50" builtinId="48" customBuiltin="1"/>
    <cellStyle name="60% - アクセント 5 2" xfId="51"/>
    <cellStyle name="60% - アクセント 5 3" xfId="52"/>
    <cellStyle name="60% - アクセント 6" xfId="53" builtinId="52" customBuiltin="1"/>
    <cellStyle name="60% - アクセント 6 2" xfId="54"/>
    <cellStyle name="60% - アクセント 6 3" xfId="55"/>
    <cellStyle name="6_【みやま市立図書館】図書館システム更新見積書" xfId="56"/>
    <cellStyle name="=C:\WINDOWS\SYSTEM32\COMMAND.COM" xfId="57"/>
    <cellStyle name="B7" xfId="58"/>
    <cellStyle name="blank" xfId="59"/>
    <cellStyle name="Border" xfId="60"/>
    <cellStyle name="B２～B９" xfId="61"/>
    <cellStyle name="B２～D２" xfId="62"/>
    <cellStyle name="C7" xfId="63"/>
    <cellStyle name="Calc Currency (0)" xfId="64"/>
    <cellStyle name="Calc Currency (2)" xfId="65"/>
    <cellStyle name="Calc Percent (0)" xfId="66"/>
    <cellStyle name="Calc Percent (1)" xfId="67"/>
    <cellStyle name="Calc Percent (2)" xfId="68"/>
    <cellStyle name="Calc Units (0)" xfId="69"/>
    <cellStyle name="Calc Units (1)" xfId="70"/>
    <cellStyle name="Calc Units (2)" xfId="71"/>
    <cellStyle name="Comma  - Style1" xfId="72"/>
    <cellStyle name="Comma  - Style2" xfId="73"/>
    <cellStyle name="Comma  - Style3" xfId="74"/>
    <cellStyle name="Comma  - Style4" xfId="75"/>
    <cellStyle name="Comma  - Style5" xfId="76"/>
    <cellStyle name="Comma  - Style6" xfId="77"/>
    <cellStyle name="Comma  - Style7" xfId="78"/>
    <cellStyle name="Comma  - Style8" xfId="79"/>
    <cellStyle name="Comma [00]" xfId="80"/>
    <cellStyle name="Comma [0]_#6 Temps &amp; Contractors" xfId="81"/>
    <cellStyle name="Comma_#6 Temps &amp; Contractors" xfId="82"/>
    <cellStyle name="Currency [00]" xfId="83"/>
    <cellStyle name="Currency [0]_#6 Temps &amp; Contractors" xfId="84"/>
    <cellStyle name="Currency_#6 Temps &amp; Contractors" xfId="85"/>
    <cellStyle name="D14,E14,D15,E15" xfId="86"/>
    <cellStyle name="D3" xfId="87"/>
    <cellStyle name="Date Short" xfId="88"/>
    <cellStyle name="D２～D９" xfId="89"/>
    <cellStyle name="E3" xfId="90"/>
    <cellStyle name="E46" xfId="91"/>
    <cellStyle name="E7" xfId="92"/>
    <cellStyle name="E7,F7," xfId="93"/>
    <cellStyle name="E7_20020410循環構成h140410" xfId="94"/>
    <cellStyle name="Enter Currency (0)" xfId="95"/>
    <cellStyle name="Enter Currency (2)" xfId="96"/>
    <cellStyle name="Enter Units (0)" xfId="97"/>
    <cellStyle name="Enter Units (1)" xfId="98"/>
    <cellStyle name="Enter Units (2)" xfId="99"/>
    <cellStyle name="entry" xfId="100"/>
    <cellStyle name="er 2000E NPDL2" xfId="101"/>
    <cellStyle name="Euro" xfId="102"/>
    <cellStyle name="Followed Hyperlink" xfId="103"/>
    <cellStyle name="Grey" xfId="104"/>
    <cellStyle name="Header" xfId="105"/>
    <cellStyle name="Header1" xfId="106"/>
    <cellStyle name="Header2" xfId="107"/>
    <cellStyle name="Hyperlink" xfId="108"/>
    <cellStyle name="I7" xfId="109"/>
    <cellStyle name="Input [yellow]" xfId="110"/>
    <cellStyle name="Komma [0]_laroux" xfId="111"/>
    <cellStyle name="Komma_laroux" xfId="112"/>
    <cellStyle name="KWE標準" xfId="113"/>
    <cellStyle name="Link Currency (0)" xfId="114"/>
    <cellStyle name="Link Currency (2)" xfId="115"/>
    <cellStyle name="Link Units (0)" xfId="116"/>
    <cellStyle name="Link Units (1)" xfId="117"/>
    <cellStyle name="Link Units (2)" xfId="118"/>
    <cellStyle name="Milliers_mipatrol98" xfId="119"/>
    <cellStyle name="Monétaire_mipatrol98" xfId="120"/>
    <cellStyle name="N46" xfId="121"/>
    <cellStyle name="Normal - Style1" xfId="122"/>
    <cellStyle name="Normal - スタイル1" xfId="123"/>
    <cellStyle name="Normal - スタイル2" xfId="124"/>
    <cellStyle name="Normal - スタイル3" xfId="125"/>
    <cellStyle name="Normal - スタイル4" xfId="126"/>
    <cellStyle name="Normal - スタイル5" xfId="127"/>
    <cellStyle name="Normal - スタイル6" xfId="128"/>
    <cellStyle name="Normal - スタイル7" xfId="129"/>
    <cellStyle name="Normal - スタイル8" xfId="130"/>
    <cellStyle name="Normal_# 41-Market &amp;Trends" xfId="131"/>
    <cellStyle name="oft Excel]_x000d__x000a_Comment=open=/f を指定すると、ユーザー定義関数を関数貼り付けの一覧に登録することができます。_x000d__x000a_Maximized" xfId="132"/>
    <cellStyle name="ParaBirimi [0]_RESULTS" xfId="133"/>
    <cellStyle name="ParaBirimi_RESULTS" xfId="134"/>
    <cellStyle name="Percent (0)" xfId="135"/>
    <cellStyle name="Percent [00]" xfId="136"/>
    <cellStyle name="Percent [0]" xfId="137"/>
    <cellStyle name="Percent [2]" xfId="138"/>
    <cellStyle name="Percent_#6 Temps &amp; Contractors" xfId="139"/>
    <cellStyle name="PrePop Currency (0)" xfId="140"/>
    <cellStyle name="PrePop Currency (2)" xfId="141"/>
    <cellStyle name="PrePop Units (0)" xfId="142"/>
    <cellStyle name="PrePop Units (1)" xfId="143"/>
    <cellStyle name="PrePop Units (2)" xfId="144"/>
    <cellStyle name="price" xfId="145"/>
    <cellStyle name="PSChar" xfId="146"/>
    <cellStyle name="PSDate" xfId="147"/>
    <cellStyle name="PSDec" xfId="148"/>
    <cellStyle name="PSHeading" xfId="149"/>
    <cellStyle name="PSInt" xfId="150"/>
    <cellStyle name="PSSpacer" xfId="151"/>
    <cellStyle name="Regular" xfId="152"/>
    <cellStyle name="revised" xfId="153"/>
    <cellStyle name="section" xfId="154"/>
    <cellStyle name="Standaard_laroux" xfId="155"/>
    <cellStyle name="subhead" xfId="156"/>
    <cellStyle name="Text Indent A" xfId="157"/>
    <cellStyle name="Text Indent B" xfId="158"/>
    <cellStyle name="Text Indent C" xfId="159"/>
    <cellStyle name="title" xfId="160"/>
    <cellStyle name="umeda" xfId="161"/>
    <cellStyle name="Valuta [0]_laroux" xfId="162"/>
    <cellStyle name="Valuta_laroux" xfId="163"/>
    <cellStyle name="Virg・ [0]_RESULTS" xfId="164"/>
    <cellStyle name="Virg・_RESULTS" xfId="165"/>
    <cellStyle name="_【見積書】図書館システム更新（SaaS）見積_20130703（提示版）" xfId="166"/>
    <cellStyle name="_古賀市機器構成" xfId="167"/>
    <cellStyle name="_筑後市レベルアップ見積(導入型)" xfId="168"/>
    <cellStyle name="_見積書様式" xfId="169"/>
    <cellStyle name="どちらでもない" xfId="170" builtinId="28" customBuiltin="1"/>
    <cellStyle name="どちらでもない 2" xfId="171"/>
    <cellStyle name="どちらでもない 3" xfId="172"/>
    <cellStyle name="の乺〰0" xfId="173"/>
    <cellStyle name="アクセント 1" xfId="174" builtinId="29" customBuiltin="1"/>
    <cellStyle name="アクセント 1 2" xfId="175"/>
    <cellStyle name="アクセント 1 3" xfId="176"/>
    <cellStyle name="アクセント 2" xfId="177" builtinId="33" customBuiltin="1"/>
    <cellStyle name="アクセント 2 2" xfId="178"/>
    <cellStyle name="アクセント 2 3" xfId="179"/>
    <cellStyle name="アクセント 3" xfId="180" builtinId="37" customBuiltin="1"/>
    <cellStyle name="アクセント 3 2" xfId="181"/>
    <cellStyle name="アクセント 3 3" xfId="182"/>
    <cellStyle name="アクセント 4" xfId="183" builtinId="41" customBuiltin="1"/>
    <cellStyle name="アクセント 4 2" xfId="184"/>
    <cellStyle name="アクセント 4 3" xfId="185"/>
    <cellStyle name="アクセント 5" xfId="186" builtinId="45" customBuiltin="1"/>
    <cellStyle name="アクセント 5 2" xfId="187"/>
    <cellStyle name="アクセント 6" xfId="188" builtinId="49" customBuiltin="1"/>
    <cellStyle name="アクセント 6 2" xfId="189"/>
    <cellStyle name="アクセント 6 3" xfId="190"/>
    <cellStyle name="スタイル 1" xfId="191"/>
    <cellStyle name="スタイル 1 3" xfId="192"/>
    <cellStyle name="スタイル 1 3 2" xfId="193"/>
    <cellStyle name="タイトル" xfId="194" builtinId="15" customBuiltin="1"/>
    <cellStyle name="タイトル 2" xfId="195"/>
    <cellStyle name="タイトル 3" xfId="196"/>
    <cellStyle name="チェック セル" xfId="197" builtinId="23" customBuiltin="1"/>
    <cellStyle name="チェック セル 2" xfId="198"/>
    <cellStyle name="パーセント 2" xfId="199"/>
    <cellStyle name="パーセント 3" xfId="200"/>
    <cellStyle name="パーセント 4" xfId="201"/>
    <cellStyle name="パーセント 5" xfId="202"/>
    <cellStyle name="メモ" xfId="203" builtinId="10" customBuiltin="1"/>
    <cellStyle name="メモ 2" xfId="204"/>
    <cellStyle name="メモ 3" xfId="205"/>
    <cellStyle name="リンク セル" xfId="206" builtinId="24" customBuiltin="1"/>
    <cellStyle name="リンク セル 2" xfId="207"/>
    <cellStyle name="リンク セル 3" xfId="208"/>
    <cellStyle name="一般A4" xfId="209"/>
    <cellStyle name="一般B5" xfId="210"/>
    <cellStyle name="人月" xfId="211"/>
    <cellStyle name="価格桁区切り" xfId="212"/>
    <cellStyle name="入力" xfId="213" builtinId="20" customBuiltin="1"/>
    <cellStyle name="入力 2" xfId="214"/>
    <cellStyle name="入力 3" xfId="215"/>
    <cellStyle name="内訳" xfId="216"/>
    <cellStyle name="円" xfId="217"/>
    <cellStyle name="出力" xfId="218" builtinId="21" customBuiltin="1"/>
    <cellStyle name="出力 2" xfId="219"/>
    <cellStyle name="出力 3" xfId="220"/>
    <cellStyle name="園田表紙１" xfId="221"/>
    <cellStyle name="園田表紙２" xfId="222"/>
    <cellStyle name="園田鏡" xfId="223"/>
    <cellStyle name="型念_ALL" xfId="224"/>
    <cellStyle name="型番" xfId="225"/>
    <cellStyle name="年月日" xfId="226"/>
    <cellStyle name="悪い" xfId="227" builtinId="27" customBuiltin="1"/>
    <cellStyle name="悪い 2" xfId="228"/>
    <cellStyle name="悪い 3" xfId="229"/>
    <cellStyle name="数値" xfId="230"/>
    <cellStyle name="数値_（ご参考）NewLAPiS新規導入" xfId="231"/>
    <cellStyle name="数値（桁区切り）" xfId="232"/>
    <cellStyle name="文字列" xfId="233"/>
    <cellStyle name="日付" xfId="234"/>
    <cellStyle name="明細" xfId="235"/>
    <cellStyle name="未定義" xfId="236"/>
    <cellStyle name="桁区切り 11" xfId="237"/>
    <cellStyle name="桁区切り 138" xfId="238"/>
    <cellStyle name="桁区切り 2" xfId="239"/>
    <cellStyle name="桁区切り 2 2" xfId="240"/>
    <cellStyle name="桁区切り 3" xfId="241"/>
    <cellStyle name="桁区切り 4" xfId="242"/>
    <cellStyle name="桁区切り 4_（様式第9号）内訳書" xfId="243"/>
    <cellStyle name="桁区切り 4_（様式第9号）内訳書 " xfId="244"/>
    <cellStyle name="桁区切り 4_（様式第9号）内訳書_1" xfId="245"/>
    <cellStyle name="桁区切り 5" xfId="246"/>
    <cellStyle name="桁区切り 6" xfId="247"/>
    <cellStyle name="桁区切り 7" xfId="248"/>
    <cellStyle name="桁区切り [0.0]" xfId="249"/>
    <cellStyle name="桁区切り_（様式第9号）内訳書" xfId="250"/>
    <cellStyle name="桁区切り_（様式第9号）内訳書 " xfId="251"/>
    <cellStyle name="桁区切り_（様式第9号）内訳書_1" xfId="252"/>
    <cellStyle name="桁区切り_（様式第9号）内訳書_2" xfId="253"/>
    <cellStyle name="桁蟻唇Ｆ [0.00]_laroux" xfId="254"/>
    <cellStyle name="桁蟻唇Ｆ_K220-HW" xfId="255"/>
    <cellStyle name="樘準_購－表紙 (2)_1_型－PRINT_ＳＩ型番 (2)_構成明細  (原調込み） (2)" xfId="256"/>
    <cellStyle name="標準" xfId="0" builtinId="0"/>
    <cellStyle name="標準 10" xfId="257"/>
    <cellStyle name="標準 108 2" xfId="258"/>
    <cellStyle name="標準 111" xfId="259"/>
    <cellStyle name="標準 2" xfId="260"/>
    <cellStyle name="標準 2 2" xfId="261"/>
    <cellStyle name="標準 2 2 2" xfId="262"/>
    <cellStyle name="標準 2 3 2" xfId="263"/>
    <cellStyle name="標準 21" xfId="264"/>
    <cellStyle name="標準 24 2" xfId="265"/>
    <cellStyle name="標準 2_（様式第9号）内訳書" xfId="266"/>
    <cellStyle name="標準 2_（様式第9号）内訳書 " xfId="267"/>
    <cellStyle name="標準 2_（様式第9号）内訳書_1" xfId="268"/>
    <cellStyle name="標準 2_（様式第9号）内訳書_2" xfId="269"/>
    <cellStyle name="標準 3" xfId="270"/>
    <cellStyle name="標準 4" xfId="271"/>
    <cellStyle name="標準 5" xfId="272"/>
    <cellStyle name="標準 6" xfId="273"/>
    <cellStyle name="標準 7" xfId="274"/>
    <cellStyle name="標準 8" xfId="275"/>
    <cellStyle name="標準 9" xfId="276"/>
    <cellStyle name="標準SUJI" xfId="277"/>
    <cellStyle name="標準\" xfId="278"/>
    <cellStyle name="標準_メーカー調査回答リスト（100728)" xfId="279"/>
    <cellStyle name="標準_メーカー調査回答リスト（100728)_（様式第9号）内訳書" xfId="280"/>
    <cellStyle name="標準_メーカー調査回答リスト（100728)_（様式第9号）内訳書 " xfId="281"/>
    <cellStyle name="標準_メーカー調査回答リスト（100728)_（様式第9号）内訳書_1" xfId="282"/>
    <cellStyle name="標準_太宰府市　図書館サーバ" xfId="283"/>
    <cellStyle name="標準_朝倉市図書館機器見積り-想定" xfId="284"/>
    <cellStyle name="標準_筑後市レベルアップ見積(導入型)" xfId="285"/>
    <cellStyle name="標準_見積書様式2" xfId="286"/>
    <cellStyle name="標準_（様式第9号）内訳書" xfId="287"/>
    <cellStyle name="標準_（様式第9号）内訳書 " xfId="288"/>
    <cellStyle name="標準_（様式第9号）内訳書_1" xfId="289"/>
    <cellStyle name="標準_（様式第9号）内訳書_2" xfId="290"/>
    <cellStyle name="標準うえ" xfId="291"/>
    <cellStyle name="標準上" xfId="292"/>
    <cellStyle name="標準下" xfId="293"/>
    <cellStyle name="標準中" xfId="294"/>
    <cellStyle name="標準値引" xfId="295"/>
    <cellStyle name="標準名前" xfId="296"/>
    <cellStyle name="標準縦" xfId="297"/>
    <cellStyle name="標準５" xfId="298"/>
    <cellStyle name="標準Ａ" xfId="299"/>
    <cellStyle name="湪　窉书〰〰〰" xfId="300"/>
    <cellStyle name="特殊A4" xfId="301"/>
    <cellStyle name="特殊B5" xfId="302"/>
    <cellStyle name="申請A4" xfId="303"/>
    <cellStyle name="申請B5" xfId="304"/>
    <cellStyle name="科目内訳" xfId="305"/>
    <cellStyle name="線" xfId="306"/>
    <cellStyle name="脱浦 [0.00]_・益紳・" xfId="307"/>
    <cellStyle name="脱浦_・益紳・" xfId="308"/>
    <cellStyle name="良い" xfId="309" builtinId="26" customBuiltin="1"/>
    <cellStyle name="良い 2" xfId="310"/>
    <cellStyle name="良い 3" xfId="311"/>
    <cellStyle name="製品通知&quot;-&quot;" xfId="312"/>
    <cellStyle name="製品通知価格" xfId="313"/>
    <cellStyle name="製品通知文字列" xfId="314"/>
    <cellStyle name="製品通知日付" xfId="315"/>
    <cellStyle name="見出し 1" xfId="316" builtinId="16" customBuiltin="1"/>
    <cellStyle name="見出し 1 2" xfId="317"/>
    <cellStyle name="見出し 1 3" xfId="318"/>
    <cellStyle name="見出し 2" xfId="319" builtinId="17" customBuiltin="1"/>
    <cellStyle name="見出し 2 2" xfId="320"/>
    <cellStyle name="見出し 2 3" xfId="321"/>
    <cellStyle name="見出し 3" xfId="322" builtinId="18" customBuiltin="1"/>
    <cellStyle name="見出し 3 2" xfId="323"/>
    <cellStyle name="見出し 3 3" xfId="324"/>
    <cellStyle name="見出し 4" xfId="325" builtinId="19" customBuiltin="1"/>
    <cellStyle name="見出し 4 2" xfId="326"/>
    <cellStyle name="見出し 4 3" xfId="327"/>
    <cellStyle name="見出し１" xfId="328"/>
    <cellStyle name="見出し２" xfId="329"/>
    <cellStyle name="計算" xfId="330" builtinId="22" customBuiltin="1"/>
    <cellStyle name="計算 2" xfId="331"/>
    <cellStyle name="計算 3" xfId="332"/>
    <cellStyle name="説明文" xfId="333" builtinId="53" customBuiltin="1"/>
    <cellStyle name="説明文 2" xfId="334"/>
    <cellStyle name="警告文" xfId="335" builtinId="11" customBuiltin="1"/>
    <cellStyle name="警告文 2" xfId="336"/>
    <cellStyle name="追加スタイル（梅田）" xfId="337"/>
    <cellStyle name="通浦 [0.00]_laroux" xfId="338"/>
    <cellStyle name="通浦_laroux" xfId="339"/>
    <cellStyle name="通貨 2" xfId="340"/>
    <cellStyle name="通貨 3" xfId="341"/>
    <cellStyle name="通貨 4" xfId="342"/>
    <cellStyle name="通貨 5" xfId="343"/>
    <cellStyle name="集計" xfId="344" builtinId="25" customBuiltin="1"/>
    <cellStyle name="集計 2" xfId="345"/>
    <cellStyle name="集計 3" xfId="346"/>
    <cellStyle name="_x001d_・_x000c_ﾏ・_x000d_ﾂ・_x0001__x0016__x0011_F5_x0007__x0001__x0001_" xfId="347"/>
    <cellStyle name="１１１１" xfId="348"/>
    <cellStyle name="２" xfId="349"/>
    <cellStyle name="４" xfId="350"/>
    <cellStyle name="４_20020410循環構成h140410" xfId="351"/>
    <cellStyle name="４_20020410循環構成h140410_20020829循環構成（hosyu）" xfId="352"/>
    <cellStyle name="４_20020410循環構成h140410_20020829循環構成（hosyu）_20021002せんぽ構成見積（hosyu）" xfId="353"/>
    <cellStyle name="４_20020410循環構成h140410_20020829循環構成（hosyu）_20021002せんぽ構成見積（hosyu）_3町提出用明細8.0（IDC設置予定）" xfId="354"/>
    <cellStyle name="４_20020410循環構成h140410_20020829循環構成（hosyu）_20021002せんぽ構成見積（hosyu）_KURO-受注-見積書（厚生・給付・口座振替）-1.0【旧版】" xfId="355"/>
    <cellStyle name="４_20020410循環構成h140410_20020829循環構成（hosyu）_20021002せんぽ構成見積（hosyu）_KURO-受注-見積書（厚生・給付・口座振替）-1.0【旧版】_3町提出用明細8.0（IDC設置予定）" xfId="356"/>
    <cellStyle name="４_20020410循環構成h140410_20020829循環構成（hosyu）_20021002せんぽ構成見積（hosyu）_KURO-受注-見積書（厚生・給付・口座振替）-1.0【旧版】_仮注文書（NEC）-190510" xfId="357"/>
    <cellStyle name="４_20020410循環構成h140410_20020829循環構成（hosyu）_20021002せんぽ構成見積（hosyu）_KURO-受注-見積書（厚生・給付・口座振替）-1.0【旧版】_仮注文書（ダイワボウ情報）-20100401" xfId="358"/>
    <cellStyle name="４_20020410循環構成h140410_20020829循環構成（hosyu）_20021002せんぽ構成見積（hosyu）_仮注文書（NEC）-190510" xfId="359"/>
    <cellStyle name="４_20020410循環構成h140410_20020829循環構成（hosyu）_20021002せんぽ構成見積（hosyu）_仮注文書（ダイワボウ情報）-20100401" xfId="360"/>
    <cellStyle name="４_20020410循環構成h140410_20020829循環構成（hosyu）_20021002せんぽ構成見積（hosyu）_提出用見積" xfId="361"/>
    <cellStyle name="４_20020410循環構成h140410_20020829循環構成（hosyu）_20021002せんぽ構成見積（hosyu）_提出用見積_3町提出用明細8.0（IDC設置予定）" xfId="362"/>
    <cellStyle name="４_20020410循環構成h140410_20020829循環構成（hosyu）_20021002せんぽ構成見積（hosyu）_提出用見積_KURO-受注-見積書（厚生・給付・口座振替）-1.0【旧版】" xfId="363"/>
    <cellStyle name="４_20020410循環構成h140410_20020829循環構成（hosyu）_20021002せんぽ構成見積（hosyu）_提出用見積_KURO-受注-見積書（厚生・給付・口座振替）-1.0【旧版】_3町提出用明細8.0（IDC設置予定）" xfId="364"/>
    <cellStyle name="４_20020410循環構成h140410_20020829循環構成（hosyu）_20021002せんぽ構成見積（hosyu）_提出用見積_KURO-受注-見積書（厚生・給付・口座振替）-1.0【旧版】_仮注文書（NEC）-190510" xfId="365"/>
    <cellStyle name="４_20020410循環構成h140410_20020829循環構成（hosyu）_20021002せんぽ構成見積（hosyu）_提出用見積_KURO-受注-見積書（厚生・給付・口座振替）-1.0【旧版】_仮注文書（ダイワボウ情報）-20100401" xfId="366"/>
    <cellStyle name="４_20020410循環構成h140410_20020829循環構成（hosyu）_20021002せんぽ構成見積（hosyu）_提出用見積_仮注文書（NEC）-190510" xfId="367"/>
    <cellStyle name="４_20020410循環構成h140410_20020829循環構成（hosyu）_20021002せんぽ構成見積（hosyu）_提出用見積_仮注文書（ダイワボウ情報）-20100401" xfId="368"/>
    <cellStyle name="４_20020410循環構成h140410_20020829循環構成（hosyu）_20021002せんぽ構成見積（hosyu）_提出用見積_提出用見積" xfId="369"/>
    <cellStyle name="４_20020410循環構成h140410_20020829循環構成（hosyu）_20021002せんぽ構成見積（hosyu）_提出用見積_提出用見積H150522" xfId="370"/>
    <cellStyle name="４_20020410循環構成h140410_20020829循環構成（hosyu）_20021002せんぽ構成見積（hosyu）_提出用見積_提出用見積H150522_3町提出用明細8.0（IDC設置予定）" xfId="371"/>
    <cellStyle name="４_20020410循環構成h140410_20020829循環構成（hosyu）_20021002せんぽ構成見積（hosyu）_提出用見積_提出用見積H150522_KURO-受注-見積書（厚生・給付・口座振替）-1.0【旧版】" xfId="372"/>
    <cellStyle name="４_20020410循環構成h140410_20020829循環構成（hosyu）_20021002せんぽ構成見積（hosyu）_提出用見積_提出用見積H150522_KURO-受注-見積書（厚生・給付・口座振替）-1.0【旧版】_3町提出用明細8.0（IDC設置予定）" xfId="373"/>
    <cellStyle name="４_20020410循環構成h140410_20020829循環構成（hosyu）_20021002せんぽ構成見積（hosyu）_提出用見積_提出用見積H150522_KURO-受注-見積書（厚生・給付・口座振替）-1.0【旧版】_仮注文書（NEC）-190510" xfId="374"/>
    <cellStyle name="４_20020410循環構成h140410_20020829循環構成（hosyu）_20021002せんぽ構成見積（hosyu）_提出用見積_提出用見積H150522_KURO-受注-見積書（厚生・給付・口座振替）-1.0【旧版】_仮注文書（ダイワボウ情報）-20100401" xfId="375"/>
    <cellStyle name="４_20020410循環構成h140410_20020829循環構成（hosyu）_20021002せんぽ構成見積（hosyu）_提出用見積_提出用見積H150522_仮注文書（NEC）-190510" xfId="376"/>
    <cellStyle name="４_20020410循環構成h140410_20020829循環構成（hosyu）_20021002せんぽ構成見積（hosyu）_提出用見積_提出用見積H150522_仮注文書（ダイワボウ情報）-20100401" xfId="377"/>
    <cellStyle name="４_20020410循環構成h140410_20020829循環構成（hosyu）_20021002せんぽ構成見積（hosyu）_提出用見積_提出用見積H150522_見積書(山口さん)" xfId="378"/>
    <cellStyle name="４_20020410循環構成h140410_20020829循環構成（hosyu）_20021002せんぽ構成見積（hosyu）_提出用見積_提出用見積H150522_見積書(山口さん)_3町提出用明細8.0（IDC設置予定）" xfId="379"/>
    <cellStyle name="４_20020410循環構成h140410_20020829循環構成（hosyu）_20021002せんぽ構成見積（hosyu）_提出用見積_提出用見積H150522_見積書(山口さん)_KURO-受注-見積書（厚生・給付・口座振替）-1.0【旧版】" xfId="380"/>
    <cellStyle name="４_20020410循環構成h140410_20020829循環構成（hosyu）_20021002せんぽ構成見積（hosyu）_提出用見積_提出用見積H150522_見積書(山口さん)_KURO-受注-見積書（厚生・給付・口座振替）-1.0【旧版】_3町提出用明細8.0（IDC設置予定）" xfId="381"/>
    <cellStyle name="４_20020410循環構成h140410_20020829循環構成（hosyu）_20021002せんぽ構成見積（hosyu）_提出用見積_提出用見積H150522_見積書(山口さん)_KURO-受注-見積書（厚生・給付・口座振替）-1.0【旧版】_仮注文書（NEC）-190510" xfId="382"/>
    <cellStyle name="４_20020410循環構成h140410_20020829循環構成（hosyu）_20021002せんぽ構成見積（hosyu）_提出用見積_提出用見積H150522_見積書(山口さん)_KURO-受注-見積書（厚生・給付・口座振替）-1.0【旧版】_仮注文書（ダイワボウ情報）-20100401" xfId="383"/>
    <cellStyle name="４_20020410循環構成h140410_20020829循環構成（hosyu）_20021002せんぽ構成見積（hosyu）_提出用見積_提出用見積H150522_見積書(山口さん)_仮注文書（NEC）-190510" xfId="384"/>
    <cellStyle name="４_20020410循環構成h140410_20020829循環構成（hosyu）_20021002せんぽ構成見積（hosyu）_提出用見積_提出用見積H150522_見積書(山口さん)_仮注文書（ダイワボウ情報）-20100401" xfId="385"/>
    <cellStyle name="４_20020410循環構成h140410_20020829循環構成（hosyu）_20021002せんぽ構成見積（hosyu）_提出用見積_提出用見積_3町提出用明細8.0（IDC設置予定）" xfId="386"/>
    <cellStyle name="４_20020410循環構成h140410_20020829循環構成（hosyu）_20021002せんぽ構成見積（hosyu）_提出用見積_提出用見積_KURO-受注-見積書（厚生・給付・口座振替）-1.0【旧版】" xfId="387"/>
    <cellStyle name="４_20020410循環構成h140410_20020829循環構成（hosyu）_20021002せんぽ構成見積（hosyu）_提出用見積_提出用見積_KURO-受注-見積書（厚生・給付・口座振替）-1.0【旧版】_3町提出用明細8.0（IDC設置予定）" xfId="388"/>
    <cellStyle name="４_20020410循環構成h140410_20020829循環構成（hosyu）_20021002せんぽ構成見積（hosyu）_提出用見積_提出用見積_KURO-受注-見積書（厚生・給付・口座振替）-1.0【旧版】_仮注文書（NEC）-190510" xfId="389"/>
    <cellStyle name="４_20020410循環構成h140410_20020829循環構成（hosyu）_20021002せんぽ構成見積（hosyu）_提出用見積_提出用見積_KURO-受注-見積書（厚生・給付・口座振替）-1.0【旧版】_仮注文書（ダイワボウ情報）-20100401" xfId="390"/>
    <cellStyle name="４_20020410循環構成h140410_20020829循環構成（hosyu）_20021002せんぽ構成見積（hosyu）_提出用見積_提出用見積_仮注文書（NEC）-190510" xfId="391"/>
    <cellStyle name="４_20020410循環構成h140410_20020829循環構成（hosyu）_20021002せんぽ構成見積（hosyu）_提出用見積_提出用見積_仮注文書（ダイワボウ情報）-20100401" xfId="392"/>
    <cellStyle name="４_20020410循環構成h140410_20020829循環構成（hosyu）_20021002せんぽ構成見積（hosyu）_提出用見積_提出用見積_見積書(山口さん)" xfId="393"/>
    <cellStyle name="４_20020410循環構成h140410_20020829循環構成（hosyu）_20021002せんぽ構成見積（hosyu）_提出用見積_提出用見積_見積書(山口さん)_3町提出用明細8.0（IDC設置予定）" xfId="394"/>
    <cellStyle name="４_20020410循環構成h140410_20020829循環構成（hosyu）_20021002せんぽ構成見積（hosyu）_提出用見積_提出用見積_見積書(山口さん)_KURO-受注-見積書（厚生・給付・口座振替）-1.0【旧版】" xfId="395"/>
    <cellStyle name="４_20020410循環構成h140410_20020829循環構成（hosyu）_20021002せんぽ構成見積（hosyu）_提出用見積_提出用見積_見積書(山口さん)_KURO-受注-見積書（厚生・給付・口座振替）-1.0【旧版】_3町提出用明細8.0（IDC設置予定）" xfId="396"/>
    <cellStyle name="４_20020410循環構成h140410_20020829循環構成（hosyu）_20021002せんぽ構成見積（hosyu）_提出用見積_提出用見積_見積書(山口さん)_KURO-受注-見積書（厚生・給付・口座振替）-1.0【旧版】_仮注文書（NEC）-190510" xfId="397"/>
    <cellStyle name="４_20020410循環構成h140410_20020829循環構成（hosyu）_20021002せんぽ構成見積（hosyu）_提出用見積_提出用見積_見積書(山口さん)_KURO-受注-見積書（厚生・給付・口座振替）-1.0【旧版】_仮注文書（ダイワボウ情報）-20100401" xfId="398"/>
    <cellStyle name="４_20020410循環構成h140410_20020829循環構成（hosyu）_20021002せんぽ構成見積（hosyu）_提出用見積_提出用見積_見積書(山口さん)_仮注文書（NEC）-190510" xfId="399"/>
    <cellStyle name="４_20020410循環構成h140410_20020829循環構成（hosyu）_20021002せんぽ構成見積（hosyu）_提出用見積_提出用見積_見積書(山口さん)_仮注文書（ダイワボウ情報）-20100401" xfId="400"/>
    <cellStyle name="４_20020410循環構成h140410_20020829循環構成（hosyu）_20021002せんぽ構成見積（hosyu）_提出用見積_見積書" xfId="401"/>
    <cellStyle name="４_20020410循環構成h140410_20020829循環構成（hosyu）_20021002せんぽ構成見積（hosyu）_提出用見積_見積書(山口さん)" xfId="402"/>
    <cellStyle name="４_20020410循環構成h140410_20020829循環構成（hosyu）_20021002せんぽ構成見積（hosyu）_提出用見積_見積書(山口さん)_3町提出用明細8.0（IDC設置予定）" xfId="403"/>
    <cellStyle name="４_20020410循環構成h140410_20020829循環構成（hosyu）_20021002せんぽ構成見積（hosyu）_提出用見積_見積書(山口さん)_KURO-受注-見積書（厚生・給付・口座振替）-1.0【旧版】" xfId="404"/>
    <cellStyle name="４_20020410循環構成h140410_20020829循環構成（hosyu）_20021002せんぽ構成見積（hosyu）_提出用見積_見積書(山口さん)_KURO-受注-見積書（厚生・給付・口座振替）-1.0【旧版】_3町提出用明細8.0（IDC設置予定）" xfId="405"/>
    <cellStyle name="４_20020410循環構成h140410_20020829循環構成（hosyu）_20021002せんぽ構成見積（hosyu）_提出用見積_見積書(山口さん)_KURO-受注-見積書（厚生・給付・口座振替）-1.0【旧版】_仮注文書（NEC）-190510" xfId="406"/>
    <cellStyle name="４_20020410循環構成h140410_20020829循環構成（hosyu）_20021002せんぽ構成見積（hosyu）_提出用見積_見積書(山口さん)_KURO-受注-見積書（厚生・給付・口座振替）-1.0【旧版】_仮注文書（ダイワボウ情報）-20100401" xfId="407"/>
    <cellStyle name="４_20020410循環構成h140410_20020829循環構成（hosyu）_20021002せんぽ構成見積（hosyu）_提出用見積_見積書(山口さん)_仮注文書（NEC）-190510" xfId="408"/>
    <cellStyle name="４_20020410循環構成h140410_20020829循環構成（hosyu）_20021002せんぽ構成見積（hosyu）_提出用見積_見積書(山口さん)_仮注文書（ダイワボウ情報）-20100401" xfId="409"/>
    <cellStyle name="４_20020410循環構成h140410_20020829循環構成（hosyu）_20021002せんぽ構成見積（hosyu）_提出用見積_見積書2" xfId="410"/>
    <cellStyle name="４_20020410循環構成h140410_20020829循環構成（hosyu）_20021002せんぽ構成見積（hosyu）_提出用見積_見積書2_3町提出用明細8.0（IDC設置予定）" xfId="411"/>
    <cellStyle name="４_20020410循環構成h140410_20020829循環構成（hosyu）_20021002せんぽ構成見積（hosyu）_提出用見積_見積書2_KURO-受注-見積書（厚生・給付・口座振替）-1.0【旧版】" xfId="412"/>
    <cellStyle name="４_20020410循環構成h140410_20020829循環構成（hosyu）_20021002せんぽ構成見積（hosyu）_提出用見積_見積書2_KURO-受注-見積書（厚生・給付・口座振替）-1.0【旧版】_3町提出用明細8.0（IDC設置予定）" xfId="413"/>
    <cellStyle name="４_20020410循環構成h140410_20020829循環構成（hosyu）_20021002せんぽ構成見積（hosyu）_提出用見積_見積書2_KURO-受注-見積書（厚生・給付・口座振替）-1.0【旧版】_仮注文書（NEC）-190510" xfId="414"/>
    <cellStyle name="４_20020410循環構成h140410_20020829循環構成（hosyu）_20021002せんぽ構成見積（hosyu）_提出用見積_見積書2_KURO-受注-見積書（厚生・給付・口座振替）-1.0【旧版】_仮注文書（ダイワボウ情報）-20100401" xfId="415"/>
    <cellStyle name="４_20020410循環構成h140410_20020829循環構成（hosyu）_20021002せんぽ構成見積（hosyu）_提出用見積_見積書2_仮注文書（NEC）-190510" xfId="416"/>
    <cellStyle name="４_20020410循環構成h140410_20020829循環構成（hosyu）_20021002せんぽ構成見積（hosyu）_提出用見積_見積書2_仮注文書（ダイワボウ情報）-20100401" xfId="417"/>
    <cellStyle name="４_20020410循環構成h140410_20020829循環構成（hosyu）_20021002せんぽ構成見積（hosyu）_提出用見積_見積書3 (1)" xfId="418"/>
    <cellStyle name="４_20020410循環構成h140410_20020829循環構成（hosyu）_20021002せんぽ構成見積（hosyu）_提出用見積_見積書3 (1)_3町提出用明細8.0（IDC設置予定）" xfId="419"/>
    <cellStyle name="４_20020410循環構成h140410_20020829循環構成（hosyu）_20021002せんぽ構成見積（hosyu）_提出用見積_見積書3 (1)_KURO-受注-見積書（厚生・給付・口座振替）-1.0【旧版】" xfId="420"/>
    <cellStyle name="４_20020410循環構成h140410_20020829循環構成（hosyu）_20021002せんぽ構成見積（hosyu）_提出用見積_見積書3 (1)_KURO-受注-見積書（厚生・給付・口座振替）-1.0【旧版】_3町提出用明細8.0（IDC設置予定）" xfId="421"/>
    <cellStyle name="４_20020410循環構成h140410_20020829循環構成（hosyu）_20021002せんぽ構成見積（hosyu）_提出用見積_見積書3 (1)_KURO-受注-見積書（厚生・給付・口座振替）-1.0【旧版】_仮注文書（NEC）-190510" xfId="422"/>
    <cellStyle name="４_20020410循環構成h140410_20020829循環構成（hosyu）_20021002せんぽ構成見積（hosyu）_提出用見積_見積書3 (1)_KURO-受注-見積書（厚生・給付・口座振替）-1.0【旧版】_仮注文書（ダイワボウ情報）-20100401" xfId="423"/>
    <cellStyle name="４_20020410循環構成h140410_20020829循環構成（hosyu）_20021002せんぽ構成見積（hosyu）_提出用見積_見積書3 (1)_仮注文書（NEC）-190510" xfId="424"/>
    <cellStyle name="４_20020410循環構成h140410_20020829循環構成（hosyu）_20021002せんぽ構成見積（hosyu）_提出用見積_見積書3 (1)_仮注文書（ダイワボウ情報）-20100401" xfId="425"/>
    <cellStyle name="４_20020410循環構成h140410_20020829循環構成（hosyu）_20021002せんぽ構成見積（hosyu）_提出用見積_見積書_3町提出用明細8.0（IDC設置予定）" xfId="426"/>
    <cellStyle name="４_20020410循環構成h140410_20020829循環構成（hosyu）_20021002せんぽ構成見積（hosyu）_提出用見積_見積書_KURO-受注-見積書（厚生・給付・口座振替）-1.0【旧版】" xfId="427"/>
    <cellStyle name="４_20020410循環構成h140410_20020829循環構成（hosyu）_20021002せんぽ構成見積（hosyu）_提出用見積_見積書_KURO-受注-見積書（厚生・給付・口座振替）-1.0【旧版】_3町提出用明細8.0（IDC設置予定）" xfId="428"/>
    <cellStyle name="４_20020410循環構成h140410_20020829循環構成（hosyu）_20021002せんぽ構成見積（hosyu）_提出用見積_見積書_KURO-受注-見積書（厚生・給付・口座振替）-1.0【旧版】_仮注文書（NEC）-190510" xfId="429"/>
    <cellStyle name="４_20020410循環構成h140410_20020829循環構成（hosyu）_20021002せんぽ構成見積（hosyu）_提出用見積_見積書_KURO-受注-見積書（厚生・給付・口座振替）-1.0【旧版】_仮注文書（ダイワボウ情報）-20100401" xfId="430"/>
    <cellStyle name="４_20020410循環構成h140410_20020829循環構成（hosyu）_20021002せんぽ構成見積（hosyu）_提出用見積_見積書_仮注文書（NEC）-190510" xfId="431"/>
    <cellStyle name="４_20020410循環構成h140410_20020829循環構成（hosyu）_20021002せんぽ構成見積（hosyu）_提出用見積_見積書_仮注文書（ダイワボウ情報）-20100401" xfId="432"/>
    <cellStyle name="４_20020410循環構成h140410_20020829循環構成（hosyu）_20021002せんぽ構成見積（hosyu）_提出用見積_見積書_見積書(山口さん)" xfId="433"/>
    <cellStyle name="４_20020410循環構成h140410_20020829循環構成（hosyu）_20021002せんぽ構成見積（hosyu）_提出用見積_見積書_見積書(山口さん)_3町提出用明細8.0（IDC設置予定）" xfId="434"/>
    <cellStyle name="４_20020410循環構成h140410_20020829循環構成（hosyu）_20021002せんぽ構成見積（hosyu）_提出用見積_見積書_見積書(山口さん)_KURO-受注-見積書（厚生・給付・口座振替）-1.0【旧版】" xfId="435"/>
    <cellStyle name="４_20020410循環構成h140410_20020829循環構成（hosyu）_20021002せんぽ構成見積（hosyu）_提出用見積_見積書_見積書(山口さん)_KURO-受注-見積書（厚生・給付・口座振替）-1.0【旧版】_3町提出用明細8.0（IDC設置予定）" xfId="436"/>
    <cellStyle name="４_20020410循環構成h140410_20020829循環構成（hosyu）_20021002せんぽ構成見積（hosyu）_提出用見積_見積書_見積書(山口さん)_KURO-受注-見積書（厚生・給付・口座振替）-1.0【旧版】_仮注文書（NEC）-190510" xfId="437"/>
    <cellStyle name="４_20020410循環構成h140410_20020829循環構成（hosyu）_20021002せんぽ構成見積（hosyu）_提出用見積_見積書_見積書(山口さん)_KURO-受注-見積書（厚生・給付・口座振替）-1.0【旧版】_仮注文書（ダイワボウ情報）-20100401" xfId="438"/>
    <cellStyle name="４_20020410循環構成h140410_20020829循環構成（hosyu）_20021002せんぽ構成見積（hosyu）_提出用見積_見積書_見積書(山口さん)_仮注文書（NEC）-190510" xfId="439"/>
    <cellStyle name="４_20020410循環構成h140410_20020829循環構成（hosyu）_20021002せんぽ構成見積（hosyu）_提出用見積_見積書_見積書(山口さん)_仮注文書（ダイワボウ情報）-20100401" xfId="440"/>
    <cellStyle name="４_20020410循環構成h140410_20020829循環構成（hosyu）_20021002せんぽ構成見積（hosyu）_見積書(山口さん)" xfId="441"/>
    <cellStyle name="４_20020410循環構成h140410_20020829循環構成（hosyu）_20021002せんぽ構成見積（hosyu）_見積書(山口さん)_3町提出用明細8.0（IDC設置予定）" xfId="442"/>
    <cellStyle name="４_20020410循環構成h140410_20020829循環構成（hosyu）_20021002せんぽ構成見積（hosyu）_見積書(山口さん)_KURO-受注-見積書（厚生・給付・口座振替）-1.0【旧版】" xfId="443"/>
    <cellStyle name="４_20020410循環構成h140410_20020829循環構成（hosyu）_20021002せんぽ構成見積（hosyu）_見積書(山口さん)_KURO-受注-見積書（厚生・給付・口座振替）-1.0【旧版】_3町提出用明細8.0（IDC設置予定）" xfId="444"/>
    <cellStyle name="４_20020410循環構成h140410_20020829循環構成（hosyu）_20021002せんぽ構成見積（hosyu）_見積書(山口さん)_KURO-受注-見積書（厚生・給付・口座振替）-1.0【旧版】_仮注文書（NEC）-190510" xfId="445"/>
    <cellStyle name="４_20020410循環構成h140410_20020829循環構成（hosyu）_20021002せんぽ構成見積（hosyu）_見積書(山口さん)_KURO-受注-見積書（厚生・給付・口座振替）-1.0【旧版】_仮注文書（ダイワボウ情報）-20100401" xfId="446"/>
    <cellStyle name="４_20020410循環構成h140410_20020829循環構成（hosyu）_20021002せんぽ構成見積（hosyu）_見積書(山口さん)_仮注文書（NEC）-190510" xfId="447"/>
    <cellStyle name="４_20020410循環構成h140410_20020829循環構成（hosyu）_20021002せんぽ構成見積（hosyu）_見積書(山口さん)_仮注文書（ダイワボウ情報）-20100401" xfId="448"/>
    <cellStyle name="４_20020410循環構成h140410_20020829循環構成（hosyu）_20021021せんぽ構成見積（最終)" xfId="449"/>
    <cellStyle name="４_20020410循環構成h140410_20020829循環構成（hosyu）_20021021せんぽ構成見積（最終)_3町提出用明細8.0（IDC設置予定）" xfId="450"/>
    <cellStyle name="４_20020410循環構成h140410_20020829循環構成（hosyu）_20021021せんぽ構成見積（最終)_KURO-受注-見積書（厚生・給付・口座振替）-1.0【旧版】" xfId="451"/>
    <cellStyle name="４_20020410循環構成h140410_20020829循環構成（hosyu）_20021021せんぽ構成見積（最終)_KURO-受注-見積書（厚生・給付・口座振替）-1.0【旧版】_3町提出用明細8.0（IDC設置予定）" xfId="452"/>
    <cellStyle name="４_20020410循環構成h140410_20020829循環構成（hosyu）_20021021せんぽ構成見積（最終)_KURO-受注-見積書（厚生・給付・口座振替）-1.0【旧版】_仮注文書（NEC）-190510" xfId="453"/>
    <cellStyle name="４_20020410循環構成h140410_20020829循環構成（hosyu）_20021021せんぽ構成見積（最終)_KURO-受注-見積書（厚生・給付・口座振替）-1.0【旧版】_仮注文書（ダイワボウ情報）-20100401" xfId="454"/>
    <cellStyle name="４_20020410循環構成h140410_20020829循環構成（hosyu）_20021021せんぽ構成見積（最終)_仮注文書（NEC）-190510" xfId="455"/>
    <cellStyle name="４_20020410循環構成h140410_20020829循環構成（hosyu）_20021021せんぽ構成見積（最終)_仮注文書（ダイワボウ情報）-20100401" xfId="456"/>
    <cellStyle name="４_20020410循環構成h140410_20020829循環構成（hosyu）_20021021せんぽ構成見積（最終)_提出用見積" xfId="457"/>
    <cellStyle name="４_20020410循環構成h140410_20020829循環構成（hosyu）_20021021せんぽ構成見積（最終)_提出用見積_3町提出用明細8.0（IDC設置予定）" xfId="458"/>
    <cellStyle name="４_20020410循環構成h140410_20020829循環構成（hosyu）_20021021せんぽ構成見積（最終)_提出用見積_KURO-受注-見積書（厚生・給付・口座振替）-1.0【旧版】" xfId="459"/>
    <cellStyle name="４_20020410循環構成h140410_20020829循環構成（hosyu）_20021021せんぽ構成見積（最終)_提出用見積_KURO-受注-見積書（厚生・給付・口座振替）-1.0【旧版】_3町提出用明細8.0（IDC設置予定）" xfId="460"/>
    <cellStyle name="４_20020410循環構成h140410_20020829循環構成（hosyu）_20021021せんぽ構成見積（最終)_提出用見積_KURO-受注-見積書（厚生・給付・口座振替）-1.0【旧版】_仮注文書（NEC）-190510" xfId="461"/>
    <cellStyle name="４_20020410循環構成h140410_20020829循環構成（hosyu）_20021021せんぽ構成見積（最終)_提出用見積_KURO-受注-見積書（厚生・給付・口座振替）-1.0【旧版】_仮注文書（ダイワボウ情報）-20100401" xfId="462"/>
    <cellStyle name="４_20020410循環構成h140410_20020829循環構成（hosyu）_20021021せんぽ構成見積（最終)_提出用見積_仮注文書（NEC）-190510" xfId="463"/>
    <cellStyle name="４_20020410循環構成h140410_20020829循環構成（hosyu）_20021021せんぽ構成見積（最終)_提出用見積_仮注文書（ダイワボウ情報）-20100401" xfId="464"/>
    <cellStyle name="４_20020410循環構成h140410_20020829循環構成（hosyu）_20021021せんぽ構成見積（最終)_提出用見積_提出用見積" xfId="465"/>
    <cellStyle name="４_20020410循環構成h140410_20020829循環構成（hosyu）_20021021せんぽ構成見積（最終)_提出用見積_提出用見積H150522" xfId="466"/>
    <cellStyle name="４_20020410循環構成h140410_20020829循環構成（hosyu）_20021021せんぽ構成見積（最終)_提出用見積_提出用見積H150522_3町提出用明細8.0（IDC設置予定）" xfId="467"/>
    <cellStyle name="４_20020410循環構成h140410_20020829循環構成（hosyu）_20021021せんぽ構成見積（最終)_提出用見積_提出用見積H150522_KURO-受注-見積書（厚生・給付・口座振替）-1.0【旧版】" xfId="468"/>
    <cellStyle name="４_20020410循環構成h140410_20020829循環構成（hosyu）_20021021せんぽ構成見積（最終)_提出用見積_提出用見積H150522_KURO-受注-見積書（厚生・給付・口座振替）-1.0【旧版】_3町提出用明細8.0（IDC設置予定）" xfId="469"/>
    <cellStyle name="４_20020410循環構成h140410_20020829循環構成（hosyu）_20021021せんぽ構成見積（最終)_提出用見積_提出用見積H150522_KURO-受注-見積書（厚生・給付・口座振替）-1.0【旧版】_仮注文書（NEC）-190510" xfId="470"/>
    <cellStyle name="４_20020410循環構成h140410_20020829循環構成（hosyu）_20021021せんぽ構成見積（最終)_提出用見積_提出用見積H150522_KURO-受注-見積書（厚生・給付・口座振替）-1.0【旧版】_仮注文書（ダイワボウ情報）-20100401" xfId="471"/>
    <cellStyle name="４_20020410循環構成h140410_20020829循環構成（hosyu）_20021021せんぽ構成見積（最終)_提出用見積_提出用見積H150522_仮注文書（NEC）-190510" xfId="472"/>
    <cellStyle name="４_20020410循環構成h140410_20020829循環構成（hosyu）_20021021せんぽ構成見積（最終)_提出用見積_提出用見積H150522_仮注文書（ダイワボウ情報）-20100401" xfId="473"/>
    <cellStyle name="４_20020410循環構成h140410_20020829循環構成（hosyu）_20021021せんぽ構成見積（最終)_提出用見積_提出用見積H150522_見積書(山口さん)" xfId="474"/>
    <cellStyle name="４_20020410循環構成h140410_20020829循環構成（hosyu）_20021021せんぽ構成見積（最終)_提出用見積_提出用見積H150522_見積書(山口さん)_3町提出用明細8.0（IDC設置予定）" xfId="475"/>
    <cellStyle name="４_20020410循環構成h140410_20020829循環構成（hosyu）_20021021せんぽ構成見積（最終)_提出用見積_提出用見積H150522_見積書(山口さん)_KURO-受注-見積書（厚生・給付・口座振替）-1.0【旧版】" xfId="476"/>
    <cellStyle name="４_20020410循環構成h140410_20020829循環構成（hosyu）_20021021せんぽ構成見積（最終)_提出用見積_提出用見積H150522_見積書(山口さん)_KURO-受注-見積書（厚生・給付・口座振替）-1.0【旧版】_3町提出用明細8.0（IDC設置予定）" xfId="477"/>
    <cellStyle name="４_20020410循環構成h140410_20020829循環構成（hosyu）_20021021せんぽ構成見積（最終)_提出用見積_提出用見積H150522_見積書(山口さん)_KURO-受注-見積書（厚生・給付・口座振替）-1.0【旧版】_仮注文書（NEC）-190510" xfId="478"/>
    <cellStyle name="４_20020410循環構成h140410_20020829循環構成（hosyu）_20021021せんぽ構成見積（最終)_提出用見積_提出用見積H150522_見積書(山口さん)_KURO-受注-見積書（厚生・給付・口座振替）-1.0【旧版】_仮注文書（ダイワボウ情報）-20100401" xfId="479"/>
    <cellStyle name="４_20020410循環構成h140410_20020829循環構成（hosyu）_20021021せんぽ構成見積（最終)_提出用見積_提出用見積H150522_見積書(山口さん)_仮注文書（NEC）-190510" xfId="480"/>
    <cellStyle name="４_20020410循環構成h140410_20020829循環構成（hosyu）_20021021せんぽ構成見積（最終)_提出用見積_提出用見積H150522_見積書(山口さん)_仮注文書（ダイワボウ情報）-20100401" xfId="481"/>
    <cellStyle name="４_20020410循環構成h140410_20020829循環構成（hosyu）_20021021せんぽ構成見積（最終)_提出用見積_提出用見積_3町提出用明細8.0（IDC設置予定）" xfId="482"/>
    <cellStyle name="４_20020410循環構成h140410_20020829循環構成（hosyu）_20021021せんぽ構成見積（最終)_提出用見積_提出用見積_KURO-受注-見積書（厚生・給付・口座振替）-1.0【旧版】" xfId="483"/>
    <cellStyle name="４_20020410循環構成h140410_20020829循環構成（hosyu）_20021021せんぽ構成見積（最終)_提出用見積_提出用見積_KURO-受注-見積書（厚生・給付・口座振替）-1.0【旧版】_3町提出用明細8.0（IDC設置予定）" xfId="484"/>
    <cellStyle name="４_20020410循環構成h140410_20020829循環構成（hosyu）_20021021せんぽ構成見積（最終)_提出用見積_提出用見積_KURO-受注-見積書（厚生・給付・口座振替）-1.0【旧版】_仮注文書（NEC）-190510" xfId="485"/>
    <cellStyle name="４_20020410循環構成h140410_20020829循環構成（hosyu）_20021021せんぽ構成見積（最終)_提出用見積_提出用見積_KURO-受注-見積書（厚生・給付・口座振替）-1.0【旧版】_仮注文書（ダイワボウ情報）-20100401" xfId="486"/>
    <cellStyle name="４_20020410循環構成h140410_20020829循環構成（hosyu）_20021021せんぽ構成見積（最終)_提出用見積_提出用見積_仮注文書（NEC）-190510" xfId="487"/>
    <cellStyle name="４_20020410循環構成h140410_20020829循環構成（hosyu）_20021021せんぽ構成見積（最終)_提出用見積_提出用見積_仮注文書（ダイワボウ情報）-20100401" xfId="488"/>
    <cellStyle name="４_20020410循環構成h140410_20020829循環構成（hosyu）_20021021せんぽ構成見積（最終)_提出用見積_提出用見積_見積書(山口さん)" xfId="489"/>
    <cellStyle name="４_20020410循環構成h140410_20020829循環構成（hosyu）_20021021せんぽ構成見積（最終)_提出用見積_提出用見積_見積書(山口さん)_3町提出用明細8.0（IDC設置予定）" xfId="490"/>
    <cellStyle name="４_20020410循環構成h140410_20020829循環構成（hosyu）_20021021せんぽ構成見積（最終)_提出用見積_提出用見積_見積書(山口さん)_KURO-受注-見積書（厚生・給付・口座振替）-1.0【旧版】" xfId="491"/>
    <cellStyle name="４_20020410循環構成h140410_20020829循環構成（hosyu）_20021021せんぽ構成見積（最終)_提出用見積_提出用見積_見積書(山口さん)_KURO-受注-見積書（厚生・給付・口座振替）-1.0【旧版】_3町提出用明細8.0（IDC設置予定）" xfId="492"/>
    <cellStyle name="４_20020410循環構成h140410_20020829循環構成（hosyu）_20021021せんぽ構成見積（最終)_提出用見積_提出用見積_見積書(山口さん)_KURO-受注-見積書（厚生・給付・口座振替）-1.0【旧版】_仮注文書（NEC）-190510" xfId="493"/>
    <cellStyle name="４_20020410循環構成h140410_20020829循環構成（hosyu）_20021021せんぽ構成見積（最終)_提出用見積_提出用見積_見積書(山口さん)_KURO-受注-見積書（厚生・給付・口座振替）-1.0【旧版】_仮注文書（ダイワボウ情報）-20100401" xfId="494"/>
    <cellStyle name="４_20020410循環構成h140410_20020829循環構成（hosyu）_20021021せんぽ構成見積（最終)_提出用見積_提出用見積_見積書(山口さん)_仮注文書（NEC）-190510" xfId="495"/>
    <cellStyle name="４_20020410循環構成h140410_20020829循環構成（hosyu）_20021021せんぽ構成見積（最終)_提出用見積_提出用見積_見積書(山口さん)_仮注文書（ダイワボウ情報）-20100401" xfId="496"/>
    <cellStyle name="４_20020410循環構成h140410_20020829循環構成（hosyu）_20021021せんぽ構成見積（最終)_提出用見積_見積書" xfId="497"/>
    <cellStyle name="４_20020410循環構成h140410_20020829循環構成（hosyu）_20021021せんぽ構成見積（最終)_提出用見積_見積書(山口さん)" xfId="498"/>
    <cellStyle name="４_20020410循環構成h140410_20020829循環構成（hosyu）_20021021せんぽ構成見積（最終)_提出用見積_見積書(山口さん)_3町提出用明細8.0（IDC設置予定）" xfId="499"/>
    <cellStyle name="４_20020410循環構成h140410_20020829循環構成（hosyu）_20021021せんぽ構成見積（最終)_提出用見積_見積書(山口さん)_KURO-受注-見積書（厚生・給付・口座振替）-1.0【旧版】" xfId="500"/>
    <cellStyle name="４_20020410循環構成h140410_20020829循環構成（hosyu）_20021021せんぽ構成見積（最終)_提出用見積_見積書(山口さん)_KURO-受注-見積書（厚生・給付・口座振替）-1.0【旧版】_3町提出用明細8.0（IDC設置予定）" xfId="501"/>
    <cellStyle name="４_20020410循環構成h140410_20020829循環構成（hosyu）_20021021せんぽ構成見積（最終)_提出用見積_見積書(山口さん)_KURO-受注-見積書（厚生・給付・口座振替）-1.0【旧版】_仮注文書（NEC）-190510" xfId="502"/>
    <cellStyle name="４_20020410循環構成h140410_20020829循環構成（hosyu）_20021021せんぽ構成見積（最終)_提出用見積_見積書(山口さん)_KURO-受注-見積書（厚生・給付・口座振替）-1.0【旧版】_仮注文書（ダイワボウ情報）-20100401" xfId="503"/>
    <cellStyle name="４_20020410循環構成h140410_20020829循環構成（hosyu）_20021021せんぽ構成見積（最終)_提出用見積_見積書(山口さん)_仮注文書（NEC）-190510" xfId="504"/>
    <cellStyle name="４_20020410循環構成h140410_20020829循環構成（hosyu）_20021021せんぽ構成見積（最終)_提出用見積_見積書(山口さん)_仮注文書（ダイワボウ情報）-20100401" xfId="505"/>
    <cellStyle name="４_20020410循環構成h140410_20020829循環構成（hosyu）_20021021せんぽ構成見積（最終)_提出用見積_見積書2" xfId="506"/>
    <cellStyle name="４_20020410循環構成h140410_20020829循環構成（hosyu）_20021021せんぽ構成見積（最終)_提出用見積_見積書2_3町提出用明細8.0（IDC設置予定）" xfId="507"/>
    <cellStyle name="４_20020410循環構成h140410_20020829循環構成（hosyu）_20021021せんぽ構成見積（最終)_提出用見積_見積書2_KURO-受注-見積書（厚生・給付・口座振替）-1.0【旧版】" xfId="508"/>
    <cellStyle name="４_20020410循環構成h140410_20020829循環構成（hosyu）_20021021せんぽ構成見積（最終)_提出用見積_見積書2_KURO-受注-見積書（厚生・給付・口座振替）-1.0【旧版】_3町提出用明細8.0（IDC設置予定）" xfId="509"/>
    <cellStyle name="４_20020410循環構成h140410_20020829循環構成（hosyu）_20021021せんぽ構成見積（最終)_提出用見積_見積書2_KURO-受注-見積書（厚生・給付・口座振替）-1.0【旧版】_仮注文書（NEC）-190510" xfId="510"/>
    <cellStyle name="４_20020410循環構成h140410_20020829循環構成（hosyu）_20021021せんぽ構成見積（最終)_提出用見積_見積書2_KURO-受注-見積書（厚生・給付・口座振替）-1.0【旧版】_仮注文書（ダイワボウ情報）-20100401" xfId="511"/>
    <cellStyle name="４_20020410循環構成h140410_20020829循環構成（hosyu）_20021021せんぽ構成見積（最終)_提出用見積_見積書2_仮注文書（NEC）-190510" xfId="512"/>
    <cellStyle name="４_20020410循環構成h140410_20020829循環構成（hosyu）_20021021せんぽ構成見積（最終)_提出用見積_見積書2_仮注文書（ダイワボウ情報）-20100401" xfId="513"/>
    <cellStyle name="４_20020410循環構成h140410_20020829循環構成（hosyu）_20021021せんぽ構成見積（最終)_提出用見積_見積書3 (1)" xfId="514"/>
    <cellStyle name="４_20020410循環構成h140410_20020829循環構成（hosyu）_20021021せんぽ構成見積（最終)_提出用見積_見積書3 (1)_3町提出用明細8.0（IDC設置予定）" xfId="515"/>
    <cellStyle name="４_20020410循環構成h140410_20020829循環構成（hosyu）_20021021せんぽ構成見積（最終)_提出用見積_見積書3 (1)_KURO-受注-見積書（厚生・給付・口座振替）-1.0【旧版】" xfId="516"/>
    <cellStyle name="４_20020410循環構成h140410_20020829循環構成（hosyu）_20021021せんぽ構成見積（最終)_提出用見積_見積書3 (1)_KURO-受注-見積書（厚生・給付・口座振替）-1.0【旧版】_3町提出用明細8.0（IDC設置予定）" xfId="517"/>
    <cellStyle name="４_20020410循環構成h140410_20020829循環構成（hosyu）_20021021せんぽ構成見積（最終)_提出用見積_見積書3 (1)_KURO-受注-見積書（厚生・給付・口座振替）-1.0【旧版】_仮注文書（NEC）-190510" xfId="518"/>
    <cellStyle name="４_20020410循環構成h140410_20020829循環構成（hosyu）_20021021せんぽ構成見積（最終)_提出用見積_見積書3 (1)_KURO-受注-見積書（厚生・給付・口座振替）-1.0【旧版】_仮注文書（ダイワボウ情報）-20100401" xfId="519"/>
    <cellStyle name="４_20020410循環構成h140410_20020829循環構成（hosyu）_20021021せんぽ構成見積（最終)_提出用見積_見積書3 (1)_仮注文書（NEC）-190510" xfId="520"/>
    <cellStyle name="４_20020410循環構成h140410_20020829循環構成（hosyu）_20021021せんぽ構成見積（最終)_提出用見積_見積書3 (1)_仮注文書（ダイワボウ情報）-20100401" xfId="521"/>
    <cellStyle name="４_20020410循環構成h140410_20020829循環構成（hosyu）_20021021せんぽ構成見積（最終)_提出用見積_見積書_3町提出用明細8.0（IDC設置予定）" xfId="522"/>
    <cellStyle name="４_20020410循環構成h140410_20020829循環構成（hosyu）_20021021せんぽ構成見積（最終)_提出用見積_見積書_KURO-受注-見積書（厚生・給付・口座振替）-1.0【旧版】" xfId="523"/>
    <cellStyle name="４_20020410循環構成h140410_20020829循環構成（hosyu）_20021021せんぽ構成見積（最終)_提出用見積_見積書_KURO-受注-見積書（厚生・給付・口座振替）-1.0【旧版】_3町提出用明細8.0（IDC設置予定）" xfId="524"/>
    <cellStyle name="４_20020410循環構成h140410_20020829循環構成（hosyu）_20021021せんぽ構成見積（最終)_提出用見積_見積書_KURO-受注-見積書（厚生・給付・口座振替）-1.0【旧版】_仮注文書（NEC）-190510" xfId="525"/>
    <cellStyle name="４_20020410循環構成h140410_20020829循環構成（hosyu）_20021021せんぽ構成見積（最終)_提出用見積_見積書_KURO-受注-見積書（厚生・給付・口座振替）-1.0【旧版】_仮注文書（ダイワボウ情報）-20100401" xfId="526"/>
    <cellStyle name="４_20020410循環構成h140410_20020829循環構成（hosyu）_20021021せんぽ構成見積（最終)_提出用見積_見積書_仮注文書（NEC）-190510" xfId="527"/>
    <cellStyle name="４_20020410循環構成h140410_20020829循環構成（hosyu）_20021021せんぽ構成見積（最終)_提出用見積_見積書_仮注文書（ダイワボウ情報）-20100401" xfId="528"/>
    <cellStyle name="４_20020410循環構成h140410_20020829循環構成（hosyu）_20021021せんぽ構成見積（最終)_提出用見積_見積書_見積書(山口さん)" xfId="529"/>
    <cellStyle name="４_20020410循環構成h140410_20020829循環構成（hosyu）_20021021せんぽ構成見積（最終)_提出用見積_見積書_見積書(山口さん)_3町提出用明細8.0（IDC設置予定）" xfId="530"/>
    <cellStyle name="４_20020410循環構成h140410_20020829循環構成（hosyu）_20021021せんぽ構成見積（最終)_提出用見積_見積書_見積書(山口さん)_KURO-受注-見積書（厚生・給付・口座振替）-1.0【旧版】" xfId="531"/>
    <cellStyle name="４_20020410循環構成h140410_20020829循環構成（hosyu）_20021021せんぽ構成見積（最終)_提出用見積_見積書_見積書(山口さん)_KURO-受注-見積書（厚生・給付・口座振替）-1.0【旧版】_3町提出用明細8.0（IDC設置予定）" xfId="532"/>
    <cellStyle name="４_20020410循環構成h140410_20020829循環構成（hosyu）_20021021せんぽ構成見積（最終)_提出用見積_見積書_見積書(山口さん)_KURO-受注-見積書（厚生・給付・口座振替）-1.0【旧版】_仮注文書（NEC）-190510" xfId="533"/>
    <cellStyle name="４_20020410循環構成h140410_20020829循環構成（hosyu）_20021021せんぽ構成見積（最終)_提出用見積_見積書_見積書(山口さん)_KURO-受注-見積書（厚生・給付・口座振替）-1.0【旧版】_仮注文書（ダイワボウ情報）-20100401" xfId="534"/>
    <cellStyle name="４_20020410循環構成h140410_20020829循環構成（hosyu）_20021021せんぽ構成見積（最終)_提出用見積_見積書_見積書(山口さん)_仮注文書（NEC）-190510" xfId="535"/>
    <cellStyle name="４_20020410循環構成h140410_20020829循環構成（hosyu）_20021021せんぽ構成見積（最終)_提出用見積_見積書_見積書(山口さん)_仮注文書（ダイワボウ情報）-20100401" xfId="536"/>
    <cellStyle name="４_20020410循環構成h140410_20020829循環構成（hosyu）_20021021せんぽ構成見積（最終)_見積書(山口さん)" xfId="537"/>
    <cellStyle name="４_20020410循環構成h140410_20020829循環構成（hosyu）_20021021せんぽ構成見積（最終)_見積書(山口さん)_3町提出用明細8.0（IDC設置予定）" xfId="538"/>
    <cellStyle name="４_20020410循環構成h140410_20020829循環構成（hosyu）_20021021せんぽ構成見積（最終)_見積書(山口さん)_KURO-受注-見積書（厚生・給付・口座振替）-1.0【旧版】" xfId="539"/>
    <cellStyle name="４_20020410循環構成h140410_20020829循環構成（hosyu）_20021021せんぽ構成見積（最終)_見積書(山口さん)_KURO-受注-見積書（厚生・給付・口座振替）-1.0【旧版】_3町提出用明細8.0（IDC設置予定）" xfId="540"/>
    <cellStyle name="４_20020410循環構成h140410_20020829循環構成（hosyu）_20021021せんぽ構成見積（最終)_見積書(山口さん)_KURO-受注-見積書（厚生・給付・口座振替）-1.0【旧版】_仮注文書（NEC）-190510" xfId="541"/>
    <cellStyle name="４_20020410循環構成h140410_20020829循環構成（hosyu）_20021021せんぽ構成見積（最終)_見積書(山口さん)_KURO-受注-見積書（厚生・給付・口座振替）-1.0【旧版】_仮注文書（ダイワボウ情報）-20100401" xfId="542"/>
    <cellStyle name="４_20020410循環構成h140410_20020829循環構成（hosyu）_20021021せんぽ構成見積（最終)_見積書(山口さん)_仮注文書（NEC）-190510" xfId="543"/>
    <cellStyle name="４_20020410循環構成h140410_20020829循環構成（hosyu）_20021021せんぽ構成見積（最終)_見積書(山口さん)_仮注文書（ダイワボウ情報）-20100401" xfId="544"/>
    <cellStyle name="４_20020410循環構成h140410_20020829循環構成（hosyu）_20021126博慈会構成見積" xfId="545"/>
    <cellStyle name="４_20020410循環構成h140410_20020829循環構成（hosyu）_20021126博慈会構成見積-cas1126" xfId="546"/>
    <cellStyle name="４_20020410循環構成h140410_20020829循環構成（hosyu）_20021126博慈会構成見積-cas1126_3町提出用明細8.0（IDC設置予定）" xfId="547"/>
    <cellStyle name="４_20020410循環構成h140410_20020829循環構成（hosyu）_20021126博慈会構成見積-cas1126_KURO-受注-見積書（厚生・給付・口座振替）-1.0【旧版】" xfId="548"/>
    <cellStyle name="４_20020410循環構成h140410_20020829循環構成（hosyu）_20021126博慈会構成見積-cas1126_KURO-受注-見積書（厚生・給付・口座振替）-1.0【旧版】_3町提出用明細8.0（IDC設置予定）" xfId="549"/>
    <cellStyle name="４_20020410循環構成h140410_20020829循環構成（hosyu）_20021126博慈会構成見積-cas1126_KURO-受注-見積書（厚生・給付・口座振替）-1.0【旧版】_仮注文書（NEC）-190510" xfId="550"/>
    <cellStyle name="４_20020410循環構成h140410_20020829循環構成（hosyu）_20021126博慈会構成見積-cas1126_KURO-受注-見積書（厚生・給付・口座振替）-1.0【旧版】_仮注文書（ダイワボウ情報）-20100401" xfId="551"/>
    <cellStyle name="４_20020410循環構成h140410_20020829循環構成（hosyu）_20021126博慈会構成見積-cas1126_仮注文書（NEC）-190510" xfId="552"/>
    <cellStyle name="４_20020410循環構成h140410_20020829循環構成（hosyu）_20021126博慈会構成見積-cas1126_仮注文書（ダイワボウ情報）-20100401" xfId="553"/>
    <cellStyle name="４_20020410循環構成h140410_20020829循環構成（hosyu）_20021126博慈会構成見積-cas1126_提出用見積" xfId="554"/>
    <cellStyle name="４_20020410循環構成h140410_20020829循環構成（hosyu）_20021126博慈会構成見積-cas1126_提出用見積_3町提出用明細8.0（IDC設置予定）" xfId="555"/>
    <cellStyle name="４_20020410循環構成h140410_20020829循環構成（hosyu）_20021126博慈会構成見積-cas1126_提出用見積_KURO-受注-見積書（厚生・給付・口座振替）-1.0【旧版】" xfId="556"/>
    <cellStyle name="４_20020410循環構成h140410_20020829循環構成（hosyu）_20021126博慈会構成見積-cas1126_提出用見積_KURO-受注-見積書（厚生・給付・口座振替）-1.0【旧版】_3町提出用明細8.0（IDC設置予定）" xfId="557"/>
    <cellStyle name="４_20020410循環構成h140410_20020829循環構成（hosyu）_20021126博慈会構成見積-cas1126_提出用見積_KURO-受注-見積書（厚生・給付・口座振替）-1.0【旧版】_仮注文書（NEC）-190510" xfId="558"/>
    <cellStyle name="４_20020410循環構成h140410_20020829循環構成（hosyu）_20021126博慈会構成見積-cas1126_提出用見積_KURO-受注-見積書（厚生・給付・口座振替）-1.0【旧版】_仮注文書（ダイワボウ情報）-20100401" xfId="559"/>
    <cellStyle name="４_20020410循環構成h140410_20020829循環構成（hosyu）_20021126博慈会構成見積-cas1126_提出用見積_仮注文書（NEC）-190510" xfId="560"/>
    <cellStyle name="４_20020410循環構成h140410_20020829循環構成（hosyu）_20021126博慈会構成見積-cas1126_提出用見積_仮注文書（ダイワボウ情報）-20100401" xfId="561"/>
    <cellStyle name="４_20020410循環構成h140410_20020829循環構成（hosyu）_20021126博慈会構成見積-cas1126_提出用見積_提出用見積" xfId="562"/>
    <cellStyle name="４_20020410循環構成h140410_20020829循環構成（hosyu）_20021126博慈会構成見積-cas1126_提出用見積_提出用見積H150522" xfId="563"/>
    <cellStyle name="４_20020410循環構成h140410_20020829循環構成（hosyu）_20021126博慈会構成見積-cas1126_提出用見積_提出用見積H150522_3町提出用明細8.0（IDC設置予定）" xfId="564"/>
    <cellStyle name="４_20020410循環構成h140410_20020829循環構成（hosyu）_20021126博慈会構成見積-cas1126_提出用見積_提出用見積H150522_KURO-受注-見積書（厚生・給付・口座振替）-1.0【旧版】" xfId="565"/>
    <cellStyle name="４_20020410循環構成h140410_20020829循環構成（hosyu）_20021126博慈会構成見積-cas1126_提出用見積_提出用見積H150522_KURO-受注-見積書（厚生・給付・口座振替）-1.0【旧版】_3町提出用明細8.0（IDC設置予定）" xfId="566"/>
    <cellStyle name="４_20020410循環構成h140410_20020829循環構成（hosyu）_20021126博慈会構成見積-cas1126_提出用見積_提出用見積H150522_KURO-受注-見積書（厚生・給付・口座振替）-1.0【旧版】_仮注文書（NEC）-190510" xfId="567"/>
    <cellStyle name="４_20020410循環構成h140410_20020829循環構成（hosyu）_20021126博慈会構成見積-cas1126_提出用見積_提出用見積H150522_KURO-受注-見積書（厚生・給付・口座振替）-1.0【旧版】_仮注文書（ダイワボウ情報）-20100401" xfId="568"/>
    <cellStyle name="４_20020410循環構成h140410_20020829循環構成（hosyu）_20021126博慈会構成見積-cas1126_提出用見積_提出用見積H150522_仮注文書（NEC）-190510" xfId="569"/>
    <cellStyle name="４_20020410循環構成h140410_20020829循環構成（hosyu）_20021126博慈会構成見積-cas1126_提出用見積_提出用見積H150522_仮注文書（ダイワボウ情報）-20100401" xfId="570"/>
    <cellStyle name="４_20020410循環構成h140410_20020829循環構成（hosyu）_20021126博慈会構成見積-cas1126_提出用見積_提出用見積H150522_見積書(山口さん)" xfId="571"/>
    <cellStyle name="４_20020410循環構成h140410_20020829循環構成（hosyu）_20021126博慈会構成見積-cas1126_提出用見積_提出用見積H150522_見積書(山口さん)_3町提出用明細8.0（IDC設置予定）" xfId="572"/>
    <cellStyle name="４_20020410循環構成h140410_20020829循環構成（hosyu）_20021126博慈会構成見積-cas1126_提出用見積_提出用見積H150522_見積書(山口さん)_KURO-受注-見積書（厚生・給付・口座振替）-1.0【旧版】" xfId="573"/>
    <cellStyle name="４_20020410循環構成h140410_20020829循環構成（hosyu）_20021126博慈会構成見積-cas1126_提出用見積_提出用見積H150522_見積書(山口さん)_KURO-受注-見積書（厚生・給付・口座振替）-1.0【旧版】_3町提出用明細8.0（IDC設置予定）" xfId="574"/>
    <cellStyle name="４_20020410循環構成h140410_20020829循環構成（hosyu）_20021126博慈会構成見積-cas1126_提出用見積_提出用見積H150522_見積書(山口さん)_KURO-受注-見積書（厚生・給付・口座振替）-1.0【旧版】_仮注文書（NEC）-190510" xfId="575"/>
    <cellStyle name="４_20020410循環構成h140410_20020829循環構成（hosyu）_20021126博慈会構成見積-cas1126_提出用見積_提出用見積H150522_見積書(山口さん)_KURO-受注-見積書（厚生・給付・口座振替）-1.0【旧版】_仮注文書（ダイワボウ情報）-20100401" xfId="576"/>
    <cellStyle name="４_20020410循環構成h140410_20020829循環構成（hosyu）_20021126博慈会構成見積-cas1126_提出用見積_提出用見積H150522_見積書(山口さん)_仮注文書（NEC）-190510" xfId="577"/>
    <cellStyle name="４_20020410循環構成h140410_20020829循環構成（hosyu）_20021126博慈会構成見積-cas1126_提出用見積_提出用見積H150522_見積書(山口さん)_仮注文書（ダイワボウ情報）-20100401" xfId="578"/>
    <cellStyle name="４_20020410循環構成h140410_20020829循環構成（hosyu）_20021126博慈会構成見積-cas1126_提出用見積_提出用見積_3町提出用明細8.0（IDC設置予定）" xfId="579"/>
    <cellStyle name="４_20020410循環構成h140410_20020829循環構成（hosyu）_20021126博慈会構成見積-cas1126_提出用見積_提出用見積_KURO-受注-見積書（厚生・給付・口座振替）-1.0【旧版】" xfId="580"/>
    <cellStyle name="４_20020410循環構成h140410_20020829循環構成（hosyu）_20021126博慈会構成見積-cas1126_提出用見積_提出用見積_KURO-受注-見積書（厚生・給付・口座振替）-1.0【旧版】_3町提出用明細8.0（IDC設置予定）" xfId="581"/>
    <cellStyle name="４_20020410循環構成h140410_20020829循環構成（hosyu）_20021126博慈会構成見積-cas1126_提出用見積_提出用見積_KURO-受注-見積書（厚生・給付・口座振替）-1.0【旧版】_仮注文書（NEC）-190510" xfId="582"/>
    <cellStyle name="４_20020410循環構成h140410_20020829循環構成（hosyu）_20021126博慈会構成見積-cas1126_提出用見積_提出用見積_KURO-受注-見積書（厚生・給付・口座振替）-1.0【旧版】_仮注文書（ダイワボウ情報）-20100401" xfId="583"/>
    <cellStyle name="４_20020410循環構成h140410_20020829循環構成（hosyu）_20021126博慈会構成見積-cas1126_提出用見積_提出用見積_仮注文書（NEC）-190510" xfId="584"/>
    <cellStyle name="４_20020410循環構成h140410_20020829循環構成（hosyu）_20021126博慈会構成見積-cas1126_提出用見積_提出用見積_仮注文書（ダイワボウ情報）-20100401" xfId="585"/>
    <cellStyle name="４_20020410循環構成h140410_20020829循環構成（hosyu）_20021126博慈会構成見積-cas1126_提出用見積_提出用見積_見積書(山口さん)" xfId="586"/>
    <cellStyle name="４_20020410循環構成h140410_20020829循環構成（hosyu）_20021126博慈会構成見積-cas1126_提出用見積_提出用見積_見積書(山口さん)_3町提出用明細8.0（IDC設置予定）" xfId="587"/>
    <cellStyle name="４_20020410循環構成h140410_20020829循環構成（hosyu）_20021126博慈会構成見積-cas1126_提出用見積_提出用見積_見積書(山口さん)_KURO-受注-見積書（厚生・給付・口座振替）-1.0【旧版】" xfId="588"/>
    <cellStyle name="４_20020410循環構成h140410_20020829循環構成（hosyu）_20021126博慈会構成見積-cas1126_提出用見積_提出用見積_見積書(山口さん)_KURO-受注-見積書（厚生・給付・口座振替）-1.0【旧版】_3町提出用明細8.0（IDC設置予定）" xfId="589"/>
    <cellStyle name="４_20020410循環構成h140410_20020829循環構成（hosyu）_20021126博慈会構成見積-cas1126_提出用見積_提出用見積_見積書(山口さん)_KURO-受注-見積書（厚生・給付・口座振替）-1.0【旧版】_仮注文書（NEC）-190510" xfId="590"/>
    <cellStyle name="４_20020410循環構成h140410_20020829循環構成（hosyu）_20021126博慈会構成見積-cas1126_提出用見積_提出用見積_見積書(山口さん)_KURO-受注-見積書（厚生・給付・口座振替）-1.0【旧版】_仮注文書（ダイワボウ情報）-20100401" xfId="591"/>
    <cellStyle name="４_20020410循環構成h140410_20020829循環構成（hosyu）_20021126博慈会構成見積-cas1126_提出用見積_提出用見積_見積書(山口さん)_仮注文書（NEC）-190510" xfId="592"/>
    <cellStyle name="４_20020410循環構成h140410_20020829循環構成（hosyu）_20021126博慈会構成見積-cas1126_提出用見積_提出用見積_見積書(山口さん)_仮注文書（ダイワボウ情報）-20100401" xfId="593"/>
    <cellStyle name="４_20020410循環構成h140410_20020829循環構成（hosyu）_20021126博慈会構成見積-cas1126_提出用見積_見積書" xfId="594"/>
    <cellStyle name="４_20020410循環構成h140410_20020829循環構成（hosyu）_20021126博慈会構成見積-cas1126_提出用見積_見積書(山口さん)" xfId="595"/>
    <cellStyle name="４_20020410循環構成h140410_20020829循環構成（hosyu）_20021126博慈会構成見積-cas1126_提出用見積_見積書(山口さん)_3町提出用明細8.0（IDC設置予定）" xfId="596"/>
    <cellStyle name="４_20020410循環構成h140410_20020829循環構成（hosyu）_20021126博慈会構成見積-cas1126_提出用見積_見積書(山口さん)_KURO-受注-見積書（厚生・給付・口座振替）-1.0【旧版】" xfId="597"/>
    <cellStyle name="４_20020410循環構成h140410_20020829循環構成（hosyu）_20021126博慈会構成見積-cas1126_提出用見積_見積書(山口さん)_KURO-受注-見積書（厚生・給付・口座振替）-1.0【旧版】_3町提出用明細8.0（IDC設置予定）" xfId="598"/>
    <cellStyle name="４_20020410循環構成h140410_20020829循環構成（hosyu）_20021126博慈会構成見積-cas1126_提出用見積_見積書(山口さん)_KURO-受注-見積書（厚生・給付・口座振替）-1.0【旧版】_仮注文書（NEC）-190510" xfId="599"/>
    <cellStyle name="４_20020410循環構成h140410_20020829循環構成（hosyu）_20021126博慈会構成見積-cas1126_提出用見積_見積書(山口さん)_KURO-受注-見積書（厚生・給付・口座振替）-1.0【旧版】_仮注文書（ダイワボウ情報）-20100401" xfId="600"/>
    <cellStyle name="４_20020410循環構成h140410_20020829循環構成（hosyu）_20021126博慈会構成見積-cas1126_提出用見積_見積書(山口さん)_仮注文書（NEC）-190510" xfId="601"/>
    <cellStyle name="４_20020410循環構成h140410_20020829循環構成（hosyu）_20021126博慈会構成見積-cas1126_提出用見積_見積書(山口さん)_仮注文書（ダイワボウ情報）-20100401" xfId="602"/>
    <cellStyle name="４_20020410循環構成h140410_20020829循環構成（hosyu）_20021126博慈会構成見積-cas1126_提出用見積_見積書2" xfId="603"/>
    <cellStyle name="４_20020410循環構成h140410_20020829循環構成（hosyu）_20021126博慈会構成見積-cas1126_提出用見積_見積書2_3町提出用明細8.0（IDC設置予定）" xfId="604"/>
    <cellStyle name="４_20020410循環構成h140410_20020829循環構成（hosyu）_20021126博慈会構成見積-cas1126_提出用見積_見積書2_KURO-受注-見積書（厚生・給付・口座振替）-1.0【旧版】" xfId="605"/>
    <cellStyle name="４_20020410循環構成h140410_20020829循環構成（hosyu）_20021126博慈会構成見積-cas1126_提出用見積_見積書2_KURO-受注-見積書（厚生・給付・口座振替）-1.0【旧版】_3町提出用明細8.0（IDC設置予定）" xfId="606"/>
    <cellStyle name="４_20020410循環構成h140410_20020829循環構成（hosyu）_20021126博慈会構成見積-cas1126_提出用見積_見積書2_KURO-受注-見積書（厚生・給付・口座振替）-1.0【旧版】_仮注文書（NEC）-190510" xfId="607"/>
    <cellStyle name="４_20020410循環構成h140410_20020829循環構成（hosyu）_20021126博慈会構成見積-cas1126_提出用見積_見積書2_KURO-受注-見積書（厚生・給付・口座振替）-1.0【旧版】_仮注文書（ダイワボウ情報）-20100401" xfId="608"/>
    <cellStyle name="４_20020410循環構成h140410_20020829循環構成（hosyu）_20021126博慈会構成見積-cas1126_提出用見積_見積書2_仮注文書（NEC）-190510" xfId="609"/>
    <cellStyle name="４_20020410循環構成h140410_20020829循環構成（hosyu）_20021126博慈会構成見積-cas1126_提出用見積_見積書2_仮注文書（ダイワボウ情報）-20100401" xfId="610"/>
    <cellStyle name="４_20020410循環構成h140410_20020829循環構成（hosyu）_20021126博慈会構成見積-cas1126_提出用見積_見積書3 (1)" xfId="611"/>
    <cellStyle name="４_20020410循環構成h140410_20020829循環構成（hosyu）_20021126博慈会構成見積-cas1126_提出用見積_見積書3 (1)_3町提出用明細8.0（IDC設置予定）" xfId="612"/>
    <cellStyle name="４_20020410循環構成h140410_20020829循環構成（hosyu）_20021126博慈会構成見積-cas1126_提出用見積_見積書3 (1)_KURO-受注-見積書（厚生・給付・口座振替）-1.0【旧版】" xfId="613"/>
    <cellStyle name="４_20020410循環構成h140410_20020829循環構成（hosyu）_20021126博慈会構成見積-cas1126_提出用見積_見積書3 (1)_KURO-受注-見積書（厚生・給付・口座振替）-1.0【旧版】_3町提出用明細8.0（IDC設置予定）" xfId="614"/>
    <cellStyle name="４_20020410循環構成h140410_20020829循環構成（hosyu）_20021126博慈会構成見積-cas1126_提出用見積_見積書3 (1)_KURO-受注-見積書（厚生・給付・口座振替）-1.0【旧版】_仮注文書（NEC）-190510" xfId="615"/>
    <cellStyle name="４_20020410循環構成h140410_20020829循環構成（hosyu）_20021126博慈会構成見積-cas1126_提出用見積_見積書3 (1)_KURO-受注-見積書（厚生・給付・口座振替）-1.0【旧版】_仮注文書（ダイワボウ情報）-20100401" xfId="616"/>
    <cellStyle name="４_20020410循環構成h140410_20020829循環構成（hosyu）_20021126博慈会構成見積-cas1126_提出用見積_見積書3 (1)_仮注文書（NEC）-190510" xfId="617"/>
    <cellStyle name="４_20020410循環構成h140410_20020829循環構成（hosyu）_20021126博慈会構成見積-cas1126_提出用見積_見積書3 (1)_仮注文書（ダイワボウ情報）-20100401" xfId="618"/>
    <cellStyle name="４_20020410循環構成h140410_20020829循環構成（hosyu）_20021126博慈会構成見積-cas1126_提出用見積_見積書_3町提出用明細8.0（IDC設置予定）" xfId="619"/>
    <cellStyle name="４_20020410循環構成h140410_20020829循環構成（hosyu）_20021126博慈会構成見積-cas1126_提出用見積_見積書_KURO-受注-見積書（厚生・給付・口座振替）-1.0【旧版】" xfId="620"/>
    <cellStyle name="４_20020410循環構成h140410_20020829循環構成（hosyu）_20021126博慈会構成見積-cas1126_提出用見積_見積書_KURO-受注-見積書（厚生・給付・口座振替）-1.0【旧版】_3町提出用明細8.0（IDC設置予定）" xfId="621"/>
    <cellStyle name="４_20020410循環構成h140410_20020829循環構成（hosyu）_20021126博慈会構成見積-cas1126_提出用見積_見積書_KURO-受注-見積書（厚生・給付・口座振替）-1.0【旧版】_仮注文書（NEC）-190510" xfId="622"/>
    <cellStyle name="４_20020410循環構成h140410_20020829循環構成（hosyu）_20021126博慈会構成見積-cas1126_提出用見積_見積書_KURO-受注-見積書（厚生・給付・口座振替）-1.0【旧版】_仮注文書（ダイワボウ情報）-20100401" xfId="623"/>
    <cellStyle name="４_20020410循環構成h140410_20020829循環構成（hosyu）_20021126博慈会構成見積-cas1126_提出用見積_見積書_仮注文書（NEC）-190510" xfId="624"/>
    <cellStyle name="４_20020410循環構成h140410_20020829循環構成（hosyu）_20021126博慈会構成見積-cas1126_提出用見積_見積書_仮注文書（ダイワボウ情報）-20100401" xfId="625"/>
    <cellStyle name="４_20020410循環構成h140410_20020829循環構成（hosyu）_20021126博慈会構成見積-cas1126_提出用見積_見積書_見積書(山口さん)" xfId="626"/>
    <cellStyle name="４_20020410循環構成h140410_20020829循環構成（hosyu）_20021126博慈会構成見積-cas1126_提出用見積_見積書_見積書(山口さん)_3町提出用明細8.0（IDC設置予定）" xfId="627"/>
    <cellStyle name="４_20020410循環構成h140410_20020829循環構成（hosyu）_20021126博慈会構成見積-cas1126_提出用見積_見積書_見積書(山口さん)_KURO-受注-見積書（厚生・給付・口座振替）-1.0【旧版】" xfId="628"/>
    <cellStyle name="４_20020410循環構成h140410_20020829循環構成（hosyu）_20021126博慈会構成見積-cas1126_提出用見積_見積書_見積書(山口さん)_KURO-受注-見積書（厚生・給付・口座振替）-1.0【旧版】_3町提出用明細8.0（IDC設置予定）" xfId="629"/>
    <cellStyle name="４_20020410循環構成h140410_20020829循環構成（hosyu）_20021126博慈会構成見積-cas1126_提出用見積_見積書_見積書(山口さん)_KURO-受注-見積書（厚生・給付・口座振替）-1.0【旧版】_仮注文書（NEC）-190510" xfId="630"/>
    <cellStyle name="４_20020410循環構成h140410_20020829循環構成（hosyu）_20021126博慈会構成見積-cas1126_提出用見積_見積書_見積書(山口さん)_KURO-受注-見積書（厚生・給付・口座振替）-1.0【旧版】_仮注文書（ダイワボウ情報）-20100401" xfId="631"/>
    <cellStyle name="４_20020410循環構成h140410_20020829循環構成（hosyu）_20021126博慈会構成見積-cas1126_提出用見積_見積書_見積書(山口さん)_仮注文書（NEC）-190510" xfId="632"/>
    <cellStyle name="４_20020410循環構成h140410_20020829循環構成（hosyu）_20021126博慈会構成見積-cas1126_提出用見積_見積書_見積書(山口さん)_仮注文書（ダイワボウ情報）-20100401" xfId="633"/>
    <cellStyle name="４_20020410循環構成h140410_20020829循環構成（hosyu）_20021126博慈会構成見積-cas1126_見積書(山口さん)" xfId="634"/>
    <cellStyle name="４_20020410循環構成h140410_20020829循環構成（hosyu）_20021126博慈会構成見積-cas1126_見積書(山口さん)_3町提出用明細8.0（IDC設置予定）" xfId="635"/>
    <cellStyle name="４_20020410循環構成h140410_20020829循環構成（hosyu）_20021126博慈会構成見積-cas1126_見積書(山口さん)_KURO-受注-見積書（厚生・給付・口座振替）-1.0【旧版】" xfId="636"/>
    <cellStyle name="４_20020410循環構成h140410_20020829循環構成（hosyu）_20021126博慈会構成見積-cas1126_見積書(山口さん)_KURO-受注-見積書（厚生・給付・口座振替）-1.0【旧版】_3町提出用明細8.0（IDC設置予定）" xfId="637"/>
    <cellStyle name="４_20020410循環構成h140410_20020829循環構成（hosyu）_20021126博慈会構成見積-cas1126_見積書(山口さん)_KURO-受注-見積書（厚生・給付・口座振替）-1.0【旧版】_仮注文書（NEC）-190510" xfId="638"/>
    <cellStyle name="４_20020410循環構成h140410_20020829循環構成（hosyu）_20021126博慈会構成見積-cas1126_見積書(山口さん)_KURO-受注-見積書（厚生・給付・口座振替）-1.0【旧版】_仮注文書（ダイワボウ情報）-20100401" xfId="639"/>
    <cellStyle name="４_20020410循環構成h140410_20020829循環構成（hosyu）_20021126博慈会構成見積-cas1126_見積書(山口さん)_仮注文書（NEC）-190510" xfId="640"/>
    <cellStyle name="４_20020410循環構成h140410_20020829循環構成（hosyu）_20021126博慈会構成見積-cas1126_見積書(山口さん)_仮注文書（ダイワボウ情報）-20100401" xfId="641"/>
    <cellStyle name="４_20020410循環構成h140410_20020829循環構成（hosyu）_20021126博慈会構成見積_3町提出用明細8.0（IDC設置予定）" xfId="642"/>
    <cellStyle name="４_20020410循環構成h140410_20020829循環構成（hosyu）_20021126博慈会構成見積_KURO-受注-見積書（厚生・給付・口座振替）-1.0【旧版】" xfId="643"/>
    <cellStyle name="４_20020410循環構成h140410_20020829循環構成（hosyu）_20021126博慈会構成見積_KURO-受注-見積書（厚生・給付・口座振替）-1.0【旧版】_3町提出用明細8.0（IDC設置予定）" xfId="644"/>
    <cellStyle name="４_20020410循環構成h140410_20020829循環構成（hosyu）_20021126博慈会構成見積_KURO-受注-見積書（厚生・給付・口座振替）-1.0【旧版】_仮注文書（NEC）-190510" xfId="645"/>
    <cellStyle name="４_20020410循環構成h140410_20020829循環構成（hosyu）_20021126博慈会構成見積_KURO-受注-見積書（厚生・給付・口座振替）-1.0【旧版】_仮注文書（ダイワボウ情報）-20100401" xfId="646"/>
    <cellStyle name="４_20020410循環構成h140410_20020829循環構成（hosyu）_20021126博慈会構成見積_仮注文書（NEC）-190510" xfId="647"/>
    <cellStyle name="４_20020410循環構成h140410_20020829循環構成（hosyu）_20021126博慈会構成見積_仮注文書（ダイワボウ情報）-20100401" xfId="648"/>
    <cellStyle name="４_20020410循環構成h140410_20020829循環構成（hosyu）_20021126博慈会構成見積_提出用見積" xfId="649"/>
    <cellStyle name="４_20020410循環構成h140410_20020829循環構成（hosyu）_20021126博慈会構成見積_提出用見積_3町提出用明細8.0（IDC設置予定）" xfId="650"/>
    <cellStyle name="４_20020410循環構成h140410_20020829循環構成（hosyu）_20021126博慈会構成見積_提出用見積_KURO-受注-見積書（厚生・給付・口座振替）-1.0【旧版】" xfId="651"/>
    <cellStyle name="４_20020410循環構成h140410_20020829循環構成（hosyu）_20021126博慈会構成見積_提出用見積_KURO-受注-見積書（厚生・給付・口座振替）-1.0【旧版】_3町提出用明細8.0（IDC設置予定）" xfId="652"/>
    <cellStyle name="４_20020410循環構成h140410_20020829循環構成（hosyu）_20021126博慈会構成見積_提出用見積_KURO-受注-見積書（厚生・給付・口座振替）-1.0【旧版】_仮注文書（NEC）-190510" xfId="653"/>
    <cellStyle name="４_20020410循環構成h140410_20020829循環構成（hosyu）_20021126博慈会構成見積_提出用見積_KURO-受注-見積書（厚生・給付・口座振替）-1.0【旧版】_仮注文書（ダイワボウ情報）-20100401" xfId="654"/>
    <cellStyle name="４_20020410循環構成h140410_20020829循環構成（hosyu）_20021126博慈会構成見積_提出用見積_仮注文書（NEC）-190510" xfId="655"/>
    <cellStyle name="４_20020410循環構成h140410_20020829循環構成（hosyu）_20021126博慈会構成見積_提出用見積_仮注文書（ダイワボウ情報）-20100401" xfId="656"/>
    <cellStyle name="４_20020410循環構成h140410_20020829循環構成（hosyu）_20021126博慈会構成見積_提出用見積_提出用見積" xfId="657"/>
    <cellStyle name="４_20020410循環構成h140410_20020829循環構成（hosyu）_20021126博慈会構成見積_提出用見積_提出用見積H150522" xfId="658"/>
    <cellStyle name="４_20020410循環構成h140410_20020829循環構成（hosyu）_20021126博慈会構成見積_提出用見積_提出用見積H150522_3町提出用明細8.0（IDC設置予定）" xfId="659"/>
    <cellStyle name="４_20020410循環構成h140410_20020829循環構成（hosyu）_20021126博慈会構成見積_提出用見積_提出用見積H150522_KURO-受注-見積書（厚生・給付・口座振替）-1.0【旧版】" xfId="660"/>
    <cellStyle name="４_20020410循環構成h140410_20020829循環構成（hosyu）_20021126博慈会構成見積_提出用見積_提出用見積H150522_KURO-受注-見積書（厚生・給付・口座振替）-1.0【旧版】_3町提出用明細8.0（IDC設置予定）" xfId="661"/>
    <cellStyle name="４_20020410循環構成h140410_20020829循環構成（hosyu）_20021126博慈会構成見積_提出用見積_提出用見積H150522_KURO-受注-見積書（厚生・給付・口座振替）-1.0【旧版】_仮注文書（NEC）-190510" xfId="662"/>
    <cellStyle name="４_20020410循環構成h140410_20020829循環構成（hosyu）_20021126博慈会構成見積_提出用見積_提出用見積H150522_KURO-受注-見積書（厚生・給付・口座振替）-1.0【旧版】_仮注文書（ダイワボウ情報）-20100401" xfId="663"/>
    <cellStyle name="４_20020410循環構成h140410_20020829循環構成（hosyu）_20021126博慈会構成見積_提出用見積_提出用見積H150522_仮注文書（NEC）-190510" xfId="664"/>
    <cellStyle name="４_20020410循環構成h140410_20020829循環構成（hosyu）_20021126博慈会構成見積_提出用見積_提出用見積H150522_仮注文書（ダイワボウ情報）-20100401" xfId="665"/>
    <cellStyle name="４_20020410循環構成h140410_20020829循環構成（hosyu）_20021126博慈会構成見積_提出用見積_提出用見積H150522_見積書(山口さん)" xfId="666"/>
    <cellStyle name="４_20020410循環構成h140410_20020829循環構成（hosyu）_20021126博慈会構成見積_提出用見積_提出用見積H150522_見積書(山口さん)_3町提出用明細8.0（IDC設置予定）" xfId="667"/>
    <cellStyle name="４_20020410循環構成h140410_20020829循環構成（hosyu）_20021126博慈会構成見積_提出用見積_提出用見積H150522_見積書(山口さん)_KURO-受注-見積書（厚生・給付・口座振替）-1.0【旧版】" xfId="668"/>
    <cellStyle name="４_20020410循環構成h140410_20020829循環構成（hosyu）_20021126博慈会構成見積_提出用見積_提出用見積H150522_見積書(山口さん)_KURO-受注-見積書（厚生・給付・口座振替）-1.0【旧版】_3町提出用明細8.0（IDC設置予定）" xfId="669"/>
    <cellStyle name="４_20020410循環構成h140410_20020829循環構成（hosyu）_20021126博慈会構成見積_提出用見積_提出用見積H150522_見積書(山口さん)_KURO-受注-見積書（厚生・給付・口座振替）-1.0【旧版】_仮注文書（NEC）-190510" xfId="670"/>
    <cellStyle name="４_20020410循環構成h140410_20020829循環構成（hosyu）_20021126博慈会構成見積_提出用見積_提出用見積H150522_見積書(山口さん)_KURO-受注-見積書（厚生・給付・口座振替）-1.0【旧版】_仮注文書（ダイワボウ情報）-20100401" xfId="671"/>
    <cellStyle name="４_20020410循環構成h140410_20020829循環構成（hosyu）_20021126博慈会構成見積_提出用見積_提出用見積H150522_見積書(山口さん)_仮注文書（NEC）-190510" xfId="672"/>
    <cellStyle name="４_20020410循環構成h140410_20020829循環構成（hosyu）_20021126博慈会構成見積_提出用見積_提出用見積H150522_見積書(山口さん)_仮注文書（ダイワボウ情報）-20100401" xfId="673"/>
    <cellStyle name="４_20020410循環構成h140410_20020829循環構成（hosyu）_20021126博慈会構成見積_提出用見積_提出用見積_3町提出用明細8.0（IDC設置予定）" xfId="674"/>
    <cellStyle name="４_20020410循環構成h140410_20020829循環構成（hosyu）_20021126博慈会構成見積_提出用見積_提出用見積_KURO-受注-見積書（厚生・給付・口座振替）-1.0【旧版】" xfId="675"/>
    <cellStyle name="４_20020410循環構成h140410_20020829循環構成（hosyu）_20021126博慈会構成見積_提出用見積_提出用見積_KURO-受注-見積書（厚生・給付・口座振替）-1.0【旧版】_3町提出用明細8.0（IDC設置予定）" xfId="676"/>
    <cellStyle name="４_20020410循環構成h140410_20020829循環構成（hosyu）_20021126博慈会構成見積_提出用見積_提出用見積_KURO-受注-見積書（厚生・給付・口座振替）-1.0【旧版】_仮注文書（NEC）-190510" xfId="677"/>
    <cellStyle name="４_20020410循環構成h140410_20020829循環構成（hosyu）_20021126博慈会構成見積_提出用見積_提出用見積_KURO-受注-見積書（厚生・給付・口座振替）-1.0【旧版】_仮注文書（ダイワボウ情報）-20100401" xfId="678"/>
    <cellStyle name="４_20020410循環構成h140410_20020829循環構成（hosyu）_20021126博慈会構成見積_提出用見積_提出用見積_仮注文書（NEC）-190510" xfId="679"/>
    <cellStyle name="４_20020410循環構成h140410_20020829循環構成（hosyu）_20021126博慈会構成見積_提出用見積_提出用見積_仮注文書（ダイワボウ情報）-20100401" xfId="680"/>
    <cellStyle name="４_20020410循環構成h140410_20020829循環構成（hosyu）_20021126博慈会構成見積_提出用見積_提出用見積_見積書(山口さん)" xfId="681"/>
    <cellStyle name="４_20020410循環構成h140410_20020829循環構成（hosyu）_20021126博慈会構成見積_提出用見積_提出用見積_見積書(山口さん)_3町提出用明細8.0（IDC設置予定）" xfId="682"/>
    <cellStyle name="４_20020410循環構成h140410_20020829循環構成（hosyu）_20021126博慈会構成見積_提出用見積_提出用見積_見積書(山口さん)_KURO-受注-見積書（厚生・給付・口座振替）-1.0【旧版】" xfId="683"/>
    <cellStyle name="４_20020410循環構成h140410_20020829循環構成（hosyu）_20021126博慈会構成見積_提出用見積_提出用見積_見積書(山口さん)_KURO-受注-見積書（厚生・給付・口座振替）-1.0【旧版】_3町提出用明細8.0（IDC設置予定）" xfId="684"/>
    <cellStyle name="４_20020410循環構成h140410_20020829循環構成（hosyu）_20021126博慈会構成見積_提出用見積_提出用見積_見積書(山口さん)_KURO-受注-見積書（厚生・給付・口座振替）-1.0【旧版】_仮注文書（NEC）-190510" xfId="685"/>
    <cellStyle name="４_20020410循環構成h140410_20020829循環構成（hosyu）_20021126博慈会構成見積_提出用見積_提出用見積_見積書(山口さん)_KURO-受注-見積書（厚生・給付・口座振替）-1.0【旧版】_仮注文書（ダイワボウ情報）-20100401" xfId="686"/>
    <cellStyle name="４_20020410循環構成h140410_20020829循環構成（hosyu）_20021126博慈会構成見積_提出用見積_提出用見積_見積書(山口さん)_仮注文書（NEC）-190510" xfId="687"/>
    <cellStyle name="４_20020410循環構成h140410_20020829循環構成（hosyu）_20021126博慈会構成見積_提出用見積_提出用見積_見積書(山口さん)_仮注文書（ダイワボウ情報）-20100401" xfId="688"/>
    <cellStyle name="４_20020410循環構成h140410_20020829循環構成（hosyu）_20021126博慈会構成見積_提出用見積_見積書" xfId="689"/>
    <cellStyle name="４_20020410循環構成h140410_20020829循環構成（hosyu）_20021126博慈会構成見積_提出用見積_見積書(山口さん)" xfId="690"/>
    <cellStyle name="４_20020410循環構成h140410_20020829循環構成（hosyu）_20021126博慈会構成見積_提出用見積_見積書(山口さん)_3町提出用明細8.0（IDC設置予定）" xfId="691"/>
    <cellStyle name="４_20020410循環構成h140410_20020829循環構成（hosyu）_20021126博慈会構成見積_提出用見積_見積書(山口さん)_KURO-受注-見積書（厚生・給付・口座振替）-1.0【旧版】" xfId="692"/>
    <cellStyle name="４_20020410循環構成h140410_20020829循環構成（hosyu）_20021126博慈会構成見積_提出用見積_見積書(山口さん)_KURO-受注-見積書（厚生・給付・口座振替）-1.0【旧版】_3町提出用明細8.0（IDC設置予定）" xfId="693"/>
    <cellStyle name="４_20020410循環構成h140410_20020829循環構成（hosyu）_20021126博慈会構成見積_提出用見積_見積書(山口さん)_KURO-受注-見積書（厚生・給付・口座振替）-1.0【旧版】_仮注文書（NEC）-190510" xfId="694"/>
    <cellStyle name="４_20020410循環構成h140410_20020829循環構成（hosyu）_20021126博慈会構成見積_提出用見積_見積書(山口さん)_KURO-受注-見積書（厚生・給付・口座振替）-1.0【旧版】_仮注文書（ダイワボウ情報）-20100401" xfId="695"/>
    <cellStyle name="４_20020410循環構成h140410_20020829循環構成（hosyu）_20021126博慈会構成見積_提出用見積_見積書(山口さん)_仮注文書（NEC）-190510" xfId="696"/>
    <cellStyle name="４_20020410循環構成h140410_20020829循環構成（hosyu）_20021126博慈会構成見積_提出用見積_見積書(山口さん)_仮注文書（ダイワボウ情報）-20100401" xfId="697"/>
    <cellStyle name="４_20020410循環構成h140410_20020829循環構成（hosyu）_20021126博慈会構成見積_提出用見積_見積書2" xfId="698"/>
    <cellStyle name="４_20020410循環構成h140410_20020829循環構成（hosyu）_20021126博慈会構成見積_提出用見積_見積書2_3町提出用明細8.0（IDC設置予定）" xfId="699"/>
    <cellStyle name="４_20020410循環構成h140410_20020829循環構成（hosyu）_20021126博慈会構成見積_提出用見積_見積書2_KURO-受注-見積書（厚生・給付・口座振替）-1.0【旧版】" xfId="700"/>
    <cellStyle name="４_20020410循環構成h140410_20020829循環構成（hosyu）_20021126博慈会構成見積_提出用見積_見積書2_KURO-受注-見積書（厚生・給付・口座振替）-1.0【旧版】_3町提出用明細8.0（IDC設置予定）" xfId="701"/>
    <cellStyle name="４_20020410循環構成h140410_20020829循環構成（hosyu）_20021126博慈会構成見積_提出用見積_見積書2_KURO-受注-見積書（厚生・給付・口座振替）-1.0【旧版】_仮注文書（NEC）-190510" xfId="702"/>
    <cellStyle name="４_20020410循環構成h140410_20020829循環構成（hosyu）_20021126博慈会構成見積_提出用見積_見積書2_KURO-受注-見積書（厚生・給付・口座振替）-1.0【旧版】_仮注文書（ダイワボウ情報）-20100401" xfId="703"/>
    <cellStyle name="４_20020410循環構成h140410_20020829循環構成（hosyu）_20021126博慈会構成見積_提出用見積_見積書2_仮注文書（NEC）-190510" xfId="704"/>
    <cellStyle name="４_20020410循環構成h140410_20020829循環構成（hosyu）_20021126博慈会構成見積_提出用見積_見積書2_仮注文書（ダイワボウ情報）-20100401" xfId="705"/>
    <cellStyle name="４_20020410循環構成h140410_20020829循環構成（hosyu）_20021126博慈会構成見積_提出用見積_見積書3 (1)" xfId="706"/>
    <cellStyle name="４_20020410循環構成h140410_20020829循環構成（hosyu）_20021126博慈会構成見積_提出用見積_見積書3 (1)_3町提出用明細8.0（IDC設置予定）" xfId="707"/>
    <cellStyle name="４_20020410循環構成h140410_20020829循環構成（hosyu）_20021126博慈会構成見積_提出用見積_見積書3 (1)_KURO-受注-見積書（厚生・給付・口座振替）-1.0【旧版】" xfId="708"/>
    <cellStyle name="４_20020410循環構成h140410_20020829循環構成（hosyu）_20021126博慈会構成見積_提出用見積_見積書3 (1)_KURO-受注-見積書（厚生・給付・口座振替）-1.0【旧版】_3町提出用明細8.0（IDC設置予定）" xfId="709"/>
    <cellStyle name="４_20020410循環構成h140410_20020829循環構成（hosyu）_20021126博慈会構成見積_提出用見積_見積書3 (1)_KURO-受注-見積書（厚生・給付・口座振替）-1.0【旧版】_仮注文書（NEC）-190510" xfId="710"/>
    <cellStyle name="４_20020410循環構成h140410_20020829循環構成（hosyu）_20021126博慈会構成見積_提出用見積_見積書3 (1)_KURO-受注-見積書（厚生・給付・口座振替）-1.0【旧版】_仮注文書（ダイワボウ情報）-20100401" xfId="711"/>
    <cellStyle name="４_20020410循環構成h140410_20020829循環構成（hosyu）_20021126博慈会構成見積_提出用見積_見積書3 (1)_仮注文書（NEC）-190510" xfId="712"/>
    <cellStyle name="４_20020410循環構成h140410_20020829循環構成（hosyu）_20021126博慈会構成見積_提出用見積_見積書3 (1)_仮注文書（ダイワボウ情報）-20100401" xfId="713"/>
    <cellStyle name="４_20020410循環構成h140410_20020829循環構成（hosyu）_20021126博慈会構成見積_提出用見積_見積書_3町提出用明細8.0（IDC設置予定）" xfId="714"/>
    <cellStyle name="４_20020410循環構成h140410_20020829循環構成（hosyu）_20021126博慈会構成見積_提出用見積_見積書_KURO-受注-見積書（厚生・給付・口座振替）-1.0【旧版】" xfId="715"/>
    <cellStyle name="４_20020410循環構成h140410_20020829循環構成（hosyu）_20021126博慈会構成見積_提出用見積_見積書_KURO-受注-見積書（厚生・給付・口座振替）-1.0【旧版】_3町提出用明細8.0（IDC設置予定）" xfId="716"/>
    <cellStyle name="４_20020410循環構成h140410_20020829循環構成（hosyu）_20021126博慈会構成見積_提出用見積_見積書_KURO-受注-見積書（厚生・給付・口座振替）-1.0【旧版】_仮注文書（NEC）-190510" xfId="717"/>
    <cellStyle name="４_20020410循環構成h140410_20020829循環構成（hosyu）_20021126博慈会構成見積_提出用見積_見積書_KURO-受注-見積書（厚生・給付・口座振替）-1.0【旧版】_仮注文書（ダイワボウ情報）-20100401" xfId="718"/>
    <cellStyle name="４_20020410循環構成h140410_20020829循環構成（hosyu）_20021126博慈会構成見積_提出用見積_見積書_仮注文書（NEC）-190510" xfId="719"/>
    <cellStyle name="４_20020410循環構成h140410_20020829循環構成（hosyu）_20021126博慈会構成見積_提出用見積_見積書_仮注文書（ダイワボウ情報）-20100401" xfId="720"/>
    <cellStyle name="４_20020410循環構成h140410_20020829循環構成（hosyu）_20021126博慈会構成見積_提出用見積_見積書_見積書(山口さん)" xfId="721"/>
    <cellStyle name="４_20020410循環構成h140410_20020829循環構成（hosyu）_20021126博慈会構成見積_提出用見積_見積書_見積書(山口さん)_3町提出用明細8.0（IDC設置予定）" xfId="722"/>
    <cellStyle name="４_20020410循環構成h140410_20020829循環構成（hosyu）_20021126博慈会構成見積_提出用見積_見積書_見積書(山口さん)_KURO-受注-見積書（厚生・給付・口座振替）-1.0【旧版】" xfId="723"/>
    <cellStyle name="４_20020410循環構成h140410_20020829循環構成（hosyu）_20021126博慈会構成見積_提出用見積_見積書_見積書(山口さん)_KURO-受注-見積書（厚生・給付・口座振替）-1.0【旧版】_3町提出用明細8.0（IDC設置予定）" xfId="724"/>
    <cellStyle name="４_20020410循環構成h140410_20020829循環構成（hosyu）_20021126博慈会構成見積_提出用見積_見積書_見積書(山口さん)_KURO-受注-見積書（厚生・給付・口座振替）-1.0【旧版】_仮注文書（NEC）-190510" xfId="725"/>
    <cellStyle name="４_20020410循環構成h140410_20020829循環構成（hosyu）_20021126博慈会構成見積_提出用見積_見積書_見積書(山口さん)_KURO-受注-見積書（厚生・給付・口座振替）-1.0【旧版】_仮注文書（ダイワボウ情報）-20100401" xfId="726"/>
    <cellStyle name="４_20020410循環構成h140410_20020829循環構成（hosyu）_20021126博慈会構成見積_提出用見積_見積書_見積書(山口さん)_仮注文書（NEC）-190510" xfId="727"/>
    <cellStyle name="４_20020410循環構成h140410_20020829循環構成（hosyu）_20021126博慈会構成見積_提出用見積_見積書_見積書(山口さん)_仮注文書（ダイワボウ情報）-20100401" xfId="728"/>
    <cellStyle name="４_20020410循環構成h140410_20020829循環構成（hosyu）_20021126博慈会構成見積_見積書(山口さん)" xfId="729"/>
    <cellStyle name="４_20020410循環構成h140410_20020829循環構成（hosyu）_20021126博慈会構成見積_見積書(山口さん)_3町提出用明細8.0（IDC設置予定）" xfId="730"/>
    <cellStyle name="４_20020410循環構成h140410_20020829循環構成（hosyu）_20021126博慈会構成見積_見積書(山口さん)_KURO-受注-見積書（厚生・給付・口座振替）-1.0【旧版】" xfId="731"/>
    <cellStyle name="４_20020410循環構成h140410_20020829循環構成（hosyu）_20021126博慈会構成見積_見積書(山口さん)_KURO-受注-見積書（厚生・給付・口座振替）-1.0【旧版】_3町提出用明細8.0（IDC設置予定）" xfId="732"/>
    <cellStyle name="４_20020410循環構成h140410_20020829循環構成（hosyu）_20021126博慈会構成見積_見積書(山口さん)_KURO-受注-見積書（厚生・給付・口座振替）-1.0【旧版】_仮注文書（NEC）-190510" xfId="733"/>
    <cellStyle name="４_20020410循環構成h140410_20020829循環構成（hosyu）_20021126博慈会構成見積_見積書(山口さん)_KURO-受注-見積書（厚生・給付・口座振替）-1.0【旧版】_仮注文書（ダイワボウ情報）-20100401" xfId="734"/>
    <cellStyle name="４_20020410循環構成h140410_20020829循環構成（hosyu）_20021126博慈会構成見積_見積書(山口さん)_仮注文書（NEC）-190510" xfId="735"/>
    <cellStyle name="４_20020410循環構成h140410_20020829循環構成（hosyu）_20021126博慈会構成見積_見積書(山口さん)_仮注文書（ダイワボウ情報）-20100401" xfId="736"/>
    <cellStyle name="４_20020410循環構成h140410_20020829循環構成（hosyu）_3町提出用明細8.0（IDC設置予定）" xfId="737"/>
    <cellStyle name="４_20020410循環構成h140410_20020829循環構成（hosyu）_KURO-受注-見積書（厚生・給付・口座振替）-1.0【旧版】" xfId="738"/>
    <cellStyle name="４_20020410循環構成h140410_20020829循環構成（hosyu）_KURO-受注-見積書（厚生・給付・口座振替）-1.0【旧版】_3町提出用明細8.0（IDC設置予定）" xfId="739"/>
    <cellStyle name="４_20020410循環構成h140410_20020829循環構成（hosyu）_KURO-受注-見積書（厚生・給付・口座振替）-1.0【旧版】_仮注文書（NEC）-190510" xfId="740"/>
    <cellStyle name="４_20020410循環構成h140410_20020829循環構成（hosyu）_KURO-受注-見積書（厚生・給付・口座振替）-1.0【旧版】_仮注文書（ダイワボウ情報）-20100401" xfId="741"/>
    <cellStyle name="４_20020410循環構成h140410_20020829循環構成（hosyu）_仮注文書（NEC）-190510" xfId="742"/>
    <cellStyle name="４_20020410循環構成h140410_20020829循環構成（hosyu）_仮注文書（ダイワボウ情報）-20100401" xfId="743"/>
    <cellStyle name="４_20020410循環構成h140410_20020829循環構成（hosyu）_提出用見積" xfId="744"/>
    <cellStyle name="４_20020410循環構成h140410_20020829循環構成（hosyu）_提出用見積H150522" xfId="745"/>
    <cellStyle name="４_20020410循環構成h140410_20020829循環構成（hosyu）_提出用見積H150522_3町提出用明細8.0（IDC設置予定）" xfId="746"/>
    <cellStyle name="４_20020410循環構成h140410_20020829循環構成（hosyu）_提出用見積H150522_KURO-受注-見積書（厚生・給付・口座振替）-1.0【旧版】" xfId="747"/>
    <cellStyle name="４_20020410循環構成h140410_20020829循環構成（hosyu）_提出用見積H150522_KURO-受注-見積書（厚生・給付・口座振替）-1.0【旧版】_3町提出用明細8.0（IDC設置予定）" xfId="748"/>
    <cellStyle name="４_20020410循環構成h140410_20020829循環構成（hosyu）_提出用見積H150522_KURO-受注-見積書（厚生・給付・口座振替）-1.0【旧版】_仮注文書（NEC）-190510" xfId="749"/>
    <cellStyle name="４_20020410循環構成h140410_20020829循環構成（hosyu）_提出用見積H150522_KURO-受注-見積書（厚生・給付・口座振替）-1.0【旧版】_仮注文書（ダイワボウ情報）-20100401" xfId="750"/>
    <cellStyle name="４_20020410循環構成h140410_20020829循環構成（hosyu）_提出用見積H150522_仮注文書（NEC）-190510" xfId="751"/>
    <cellStyle name="４_20020410循環構成h140410_20020829循環構成（hosyu）_提出用見積H150522_仮注文書（ダイワボウ情報）-20100401" xfId="752"/>
    <cellStyle name="４_20020410循環構成h140410_20020829循環構成（hosyu）_提出用見積H150522_見積書(山口さん)" xfId="753"/>
    <cellStyle name="４_20020410循環構成h140410_20020829循環構成（hosyu）_提出用見積H150522_見積書(山口さん)_3町提出用明細8.0（IDC設置予定）" xfId="754"/>
    <cellStyle name="４_20020410循環構成h140410_20020829循環構成（hosyu）_提出用見積H150522_見積書(山口さん)_KURO-受注-見積書（厚生・給付・口座振替）-1.0【旧版】" xfId="755"/>
    <cellStyle name="４_20020410循環構成h140410_20020829循環構成（hosyu）_提出用見積H150522_見積書(山口さん)_KURO-受注-見積書（厚生・給付・口座振替）-1.0【旧版】_3町提出用明細8.0（IDC設置予定）" xfId="756"/>
    <cellStyle name="４_20020410循環構成h140410_20020829循環構成（hosyu）_提出用見積H150522_見積書(山口さん)_KURO-受注-見積書（厚生・給付・口座振替）-1.0【旧版】_仮注文書（NEC）-190510" xfId="757"/>
    <cellStyle name="４_20020410循環構成h140410_20020829循環構成（hosyu）_提出用見積H150522_見積書(山口さん)_KURO-受注-見積書（厚生・給付・口座振替）-1.0【旧版】_仮注文書（ダイワボウ情報）-20100401" xfId="758"/>
    <cellStyle name="４_20020410循環構成h140410_20020829循環構成（hosyu）_提出用見積H150522_見積書(山口さん)_仮注文書（NEC）-190510" xfId="759"/>
    <cellStyle name="４_20020410循環構成h140410_20020829循環構成（hosyu）_提出用見積H150522_見積書(山口さん)_仮注文書（ダイワボウ情報）-20100401" xfId="760"/>
    <cellStyle name="４_20020410循環構成h140410_20020829循環構成（hosyu）_提出用見積_3町提出用明細8.0（IDC設置予定）" xfId="761"/>
    <cellStyle name="４_20020410循環構成h140410_20020829循環構成（hosyu）_提出用見積_KURO-受注-見積書（厚生・給付・口座振替）-1.0【旧版】" xfId="762"/>
    <cellStyle name="４_20020410循環構成h140410_20020829循環構成（hosyu）_提出用見積_KURO-受注-見積書（厚生・給付・口座振替）-1.0【旧版】_3町提出用明細8.0（IDC設置予定）" xfId="763"/>
    <cellStyle name="４_20020410循環構成h140410_20020829循環構成（hosyu）_提出用見積_KURO-受注-見積書（厚生・給付・口座振替）-1.0【旧版】_仮注文書（NEC）-190510" xfId="764"/>
    <cellStyle name="４_20020410循環構成h140410_20020829循環構成（hosyu）_提出用見積_KURO-受注-見積書（厚生・給付・口座振替）-1.0【旧版】_仮注文書（ダイワボウ情報）-20100401" xfId="765"/>
    <cellStyle name="４_20020410循環構成h140410_20020829循環構成（hosyu）_提出用見積_仮注文書（NEC）-190510" xfId="766"/>
    <cellStyle name="４_20020410循環構成h140410_20020829循環構成（hosyu）_提出用見積_仮注文書（ダイワボウ情報）-20100401" xfId="767"/>
    <cellStyle name="４_20020410循環構成h140410_20020829循環構成（hosyu）_提出用見積_提出用見積" xfId="768"/>
    <cellStyle name="４_20020410循環構成h140410_20020829循環構成（hosyu）_提出用見積_提出用見積_3町提出用明細8.0（IDC設置予定）" xfId="769"/>
    <cellStyle name="４_20020410循環構成h140410_20020829循環構成（hosyu）_提出用見積_提出用見積_KURO-受注-見積書（厚生・給付・口座振替）-1.0【旧版】" xfId="770"/>
    <cellStyle name="４_20020410循環構成h140410_20020829循環構成（hosyu）_提出用見積_提出用見積_KURO-受注-見積書（厚生・給付・口座振替）-1.0【旧版】_3町提出用明細8.0（IDC設置予定）" xfId="771"/>
    <cellStyle name="４_20020410循環構成h140410_20020829循環構成（hosyu）_提出用見積_提出用見積_KURO-受注-見積書（厚生・給付・口座振替）-1.0【旧版】_仮注文書（NEC）-190510" xfId="772"/>
    <cellStyle name="４_20020410循環構成h140410_20020829循環構成（hosyu）_提出用見積_提出用見積_KURO-受注-見積書（厚生・給付・口座振替）-1.0【旧版】_仮注文書（ダイワボウ情報）-20100401" xfId="773"/>
    <cellStyle name="４_20020410循環構成h140410_20020829循環構成（hosyu）_提出用見積_提出用見積_仮注文書（NEC）-190510" xfId="774"/>
    <cellStyle name="４_20020410循環構成h140410_20020829循環構成（hosyu）_提出用見積_提出用見積_仮注文書（ダイワボウ情報）-20100401" xfId="775"/>
    <cellStyle name="４_20020410循環構成h140410_20020829循環構成（hosyu）_提出用見積_提出用見積_提出用見積" xfId="776"/>
    <cellStyle name="４_20020410循環構成h140410_20020829循環構成（hosyu）_提出用見積_提出用見積_提出用見積H150522" xfId="777"/>
    <cellStyle name="４_20020410循環構成h140410_20020829循環構成（hosyu）_提出用見積_提出用見積_提出用見積H150522_3町提出用明細8.0（IDC設置予定）" xfId="778"/>
    <cellStyle name="４_20020410循環構成h140410_20020829循環構成（hosyu）_提出用見積_提出用見積_提出用見積H150522_KURO-受注-見積書（厚生・給付・口座振替）-1.0【旧版】" xfId="779"/>
    <cellStyle name="４_20020410循環構成h140410_20020829循環構成（hosyu）_提出用見積_提出用見積_提出用見積H150522_KURO-受注-見積書（厚生・給付・口座振替）-1.0【旧版】_3町提出用明細8.0（IDC設置予定）" xfId="780"/>
    <cellStyle name="４_20020410循環構成h140410_20020829循環構成（hosyu）_提出用見積_提出用見積_提出用見積H150522_KURO-受注-見積書（厚生・給付・口座振替）-1.0【旧版】_仮注文書（NEC）-190510" xfId="781"/>
    <cellStyle name="４_20020410循環構成h140410_20020829循環構成（hosyu）_提出用見積_提出用見積_提出用見積H150522_KURO-受注-見積書（厚生・給付・口座振替）-1.0【旧版】_仮注文書（ダイワボウ情報）-20100401" xfId="782"/>
    <cellStyle name="４_20020410循環構成h140410_20020829循環構成（hosyu）_提出用見積_提出用見積_提出用見積H150522_仮注文書（NEC）-190510" xfId="783"/>
    <cellStyle name="４_20020410循環構成h140410_20020829循環構成（hosyu）_提出用見積_提出用見積_提出用見積H150522_仮注文書（ダイワボウ情報）-20100401" xfId="784"/>
    <cellStyle name="４_20020410循環構成h140410_20020829循環構成（hosyu）_提出用見積_提出用見積_提出用見積H150522_見積書(山口さん)" xfId="785"/>
    <cellStyle name="４_20020410循環構成h140410_20020829循環構成（hosyu）_提出用見積_提出用見積_提出用見積H150522_見積書(山口さん)_3町提出用明細8.0（IDC設置予定）" xfId="786"/>
    <cellStyle name="４_20020410循環構成h140410_20020829循環構成（hosyu）_提出用見積_提出用見積_提出用見積H150522_見積書(山口さん)_KURO-受注-見積書（厚生・給付・口座振替）-1.0【旧版】" xfId="787"/>
    <cellStyle name="４_20020410循環構成h140410_20020829循環構成（hosyu）_提出用見積_提出用見積_提出用見積H150522_見積書(山口さん)_KURO-受注-見積書（厚生・給付・口座振替）-1.0【旧版】_3町提出用明細8.0（IDC設置予定）" xfId="788"/>
    <cellStyle name="４_20020410循環構成h140410_20020829循環構成（hosyu）_提出用見積_提出用見積_提出用見積H150522_見積書(山口さん)_KURO-受注-見積書（厚生・給付・口座振替）-1.0【旧版】_仮注文書（NEC）-190510" xfId="789"/>
    <cellStyle name="４_20020410循環構成h140410_20020829循環構成（hosyu）_提出用見積_提出用見積_提出用見積H150522_見積書(山口さん)_KURO-受注-見積書（厚生・給付・口座振替）-1.0【旧版】_仮注文書（ダイワボウ情報）-20100401" xfId="790"/>
    <cellStyle name="４_20020410循環構成h140410_20020829循環構成（hosyu）_提出用見積_提出用見積_提出用見積H150522_見積書(山口さん)_仮注文書（NEC）-190510" xfId="791"/>
    <cellStyle name="４_20020410循環構成h140410_20020829循環構成（hosyu）_提出用見積_提出用見積_提出用見積H150522_見積書(山口さん)_仮注文書（ダイワボウ情報）-20100401" xfId="792"/>
    <cellStyle name="４_20020410循環構成h140410_20020829循環構成（hosyu）_提出用見積_提出用見積_提出用見積_3町提出用明細8.0（IDC設置予定）" xfId="793"/>
    <cellStyle name="４_20020410循環構成h140410_20020829循環構成（hosyu）_提出用見積_提出用見積_提出用見積_KURO-受注-見積書（厚生・給付・口座振替）-1.0【旧版】" xfId="794"/>
    <cellStyle name="４_20020410循環構成h140410_20020829循環構成（hosyu）_提出用見積_提出用見積_提出用見積_KURO-受注-見積書（厚生・給付・口座振替）-1.0【旧版】_3町提出用明細8.0（IDC設置予定）" xfId="795"/>
    <cellStyle name="４_20020410循環構成h140410_20020829循環構成（hosyu）_提出用見積_提出用見積_提出用見積_KURO-受注-見積書（厚生・給付・口座振替）-1.0【旧版】_仮注文書（NEC）-190510" xfId="796"/>
    <cellStyle name="４_20020410循環構成h140410_20020829循環構成（hosyu）_提出用見積_提出用見積_提出用見積_KURO-受注-見積書（厚生・給付・口座振替）-1.0【旧版】_仮注文書（ダイワボウ情報）-20100401" xfId="797"/>
    <cellStyle name="４_20020410循環構成h140410_20020829循環構成（hosyu）_提出用見積_提出用見積_提出用見積_仮注文書（NEC）-190510" xfId="798"/>
    <cellStyle name="４_20020410循環構成h140410_20020829循環構成（hosyu）_提出用見積_提出用見積_提出用見積_仮注文書（ダイワボウ情報）-20100401" xfId="799"/>
    <cellStyle name="４_20020410循環構成h140410_20020829循環構成（hosyu）_提出用見積_提出用見積_提出用見積_見積書(山口さん)" xfId="800"/>
    <cellStyle name="４_20020410循環構成h140410_20020829循環構成（hosyu）_提出用見積_提出用見積_提出用見積_見積書(山口さん)_3町提出用明細8.0（IDC設置予定）" xfId="801"/>
    <cellStyle name="４_20020410循環構成h140410_20020829循環構成（hosyu）_提出用見積_提出用見積_提出用見積_見積書(山口さん)_KURO-受注-見積書（厚生・給付・口座振替）-1.0【旧版】" xfId="802"/>
    <cellStyle name="４_20020410循環構成h140410_20020829循環構成（hosyu）_提出用見積_提出用見積_提出用見積_見積書(山口さん)_KURO-受注-見積書（厚生・給付・口座振替）-1.0【旧版】_3町提出用明細8.0（IDC設置予定）" xfId="803"/>
    <cellStyle name="４_20020410循環構成h140410_20020829循環構成（hosyu）_提出用見積_提出用見積_提出用見積_見積書(山口さん)_KURO-受注-見積書（厚生・給付・口座振替）-1.0【旧版】_仮注文書（NEC）-190510" xfId="804"/>
    <cellStyle name="４_20020410循環構成h140410_20020829循環構成（hosyu）_提出用見積_提出用見積_提出用見積_見積書(山口さん)_KURO-受注-見積書（厚生・給付・口座振替）-1.0【旧版】_仮注文書（ダイワボウ情報）-20100401" xfId="805"/>
    <cellStyle name="４_20020410循環構成h140410_20020829循環構成（hosyu）_提出用見積_提出用見積_提出用見積_見積書(山口さん)_仮注文書（NEC）-190510" xfId="806"/>
    <cellStyle name="４_20020410循環構成h140410_20020829循環構成（hosyu）_提出用見積_提出用見積_提出用見積_見積書(山口さん)_仮注文書（ダイワボウ情報）-20100401" xfId="807"/>
    <cellStyle name="４_20020410循環構成h140410_20020829循環構成（hosyu）_提出用見積_提出用見積_見積書" xfId="808"/>
    <cellStyle name="４_20020410循環構成h140410_20020829循環構成（hosyu）_提出用見積_提出用見積_見積書(山口さん)" xfId="809"/>
    <cellStyle name="４_20020410循環構成h140410_20020829循環構成（hosyu）_提出用見積_提出用見積_見積書(山口さん)_3町提出用明細8.0（IDC設置予定）" xfId="810"/>
    <cellStyle name="４_20020410循環構成h140410_20020829循環構成（hosyu）_提出用見積_提出用見積_見積書(山口さん)_KURO-受注-見積書（厚生・給付・口座振替）-1.0【旧版】" xfId="811"/>
    <cellStyle name="４_20020410循環構成h140410_20020829循環構成（hosyu）_提出用見積_提出用見積_見積書(山口さん)_KURO-受注-見積書（厚生・給付・口座振替）-1.0【旧版】_3町提出用明細8.0（IDC設置予定）" xfId="812"/>
    <cellStyle name="４_20020410循環構成h140410_20020829循環構成（hosyu）_提出用見積_提出用見積_見積書(山口さん)_KURO-受注-見積書（厚生・給付・口座振替）-1.0【旧版】_仮注文書（NEC）-190510" xfId="813"/>
    <cellStyle name="４_20020410循環構成h140410_20020829循環構成（hosyu）_提出用見積_提出用見積_見積書(山口さん)_KURO-受注-見積書（厚生・給付・口座振替）-1.0【旧版】_仮注文書（ダイワボウ情報）-20100401" xfId="814"/>
    <cellStyle name="４_20020410循環構成h140410_20020829循環構成（hosyu）_提出用見積_提出用見積_見積書(山口さん)_仮注文書（NEC）-190510" xfId="815"/>
    <cellStyle name="４_20020410循環構成h140410_20020829循環構成（hosyu）_提出用見積_提出用見積_見積書(山口さん)_仮注文書（ダイワボウ情報）-20100401" xfId="816"/>
    <cellStyle name="４_20020410循環構成h140410_20020829循環構成（hosyu）_提出用見積_提出用見積_見積書2" xfId="817"/>
    <cellStyle name="４_20020410循環構成h140410_20020829循環構成（hosyu）_提出用見積_提出用見積_見積書2_3町提出用明細8.0（IDC設置予定）" xfId="818"/>
    <cellStyle name="４_20020410循環構成h140410_20020829循環構成（hosyu）_提出用見積_提出用見積_見積書2_KURO-受注-見積書（厚生・給付・口座振替）-1.0【旧版】" xfId="819"/>
    <cellStyle name="４_20020410循環構成h140410_20020829循環構成（hosyu）_提出用見積_提出用見積_見積書2_KURO-受注-見積書（厚生・給付・口座振替）-1.0【旧版】_3町提出用明細8.0（IDC設置予定）" xfId="820"/>
    <cellStyle name="４_20020410循環構成h140410_20020829循環構成（hosyu）_提出用見積_提出用見積_見積書2_KURO-受注-見積書（厚生・給付・口座振替）-1.0【旧版】_仮注文書（NEC）-190510" xfId="821"/>
    <cellStyle name="４_20020410循環構成h140410_20020829循環構成（hosyu）_提出用見積_提出用見積_見積書2_KURO-受注-見積書（厚生・給付・口座振替）-1.0【旧版】_仮注文書（ダイワボウ情報）-20100401" xfId="822"/>
    <cellStyle name="４_20020410循環構成h140410_20020829循環構成（hosyu）_提出用見積_提出用見積_見積書2_仮注文書（NEC）-190510" xfId="823"/>
    <cellStyle name="４_20020410循環構成h140410_20020829循環構成（hosyu）_提出用見積_提出用見積_見積書2_仮注文書（ダイワボウ情報）-20100401" xfId="824"/>
    <cellStyle name="４_20020410循環構成h140410_20020829循環構成（hosyu）_提出用見積_提出用見積_見積書3 (1)" xfId="825"/>
    <cellStyle name="４_20020410循環構成h140410_20020829循環構成（hosyu）_提出用見積_提出用見積_見積書3 (1)_3町提出用明細8.0（IDC設置予定）" xfId="826"/>
    <cellStyle name="４_20020410循環構成h140410_20020829循環構成（hosyu）_提出用見積_提出用見積_見積書3 (1)_KURO-受注-見積書（厚生・給付・口座振替）-1.0【旧版】" xfId="827"/>
    <cellStyle name="４_20020410循環構成h140410_20020829循環構成（hosyu）_提出用見積_提出用見積_見積書3 (1)_KURO-受注-見積書（厚生・給付・口座振替）-1.0【旧版】_3町提出用明細8.0（IDC設置予定）" xfId="828"/>
    <cellStyle name="４_20020410循環構成h140410_20020829循環構成（hosyu）_提出用見積_提出用見積_見積書3 (1)_KURO-受注-見積書（厚生・給付・口座振替）-1.0【旧版】_仮注文書（NEC）-190510" xfId="829"/>
    <cellStyle name="４_20020410循環構成h140410_20020829循環構成（hosyu）_提出用見積_提出用見積_見積書3 (1)_KURO-受注-見積書（厚生・給付・口座振替）-1.0【旧版】_仮注文書（ダイワボウ情報）-20100401" xfId="830"/>
    <cellStyle name="４_20020410循環構成h140410_20020829循環構成（hosyu）_提出用見積_提出用見積_見積書3 (1)_仮注文書（NEC）-190510" xfId="831"/>
    <cellStyle name="４_20020410循環構成h140410_20020829循環構成（hosyu）_提出用見積_提出用見積_見積書3 (1)_仮注文書（ダイワボウ情報）-20100401" xfId="832"/>
    <cellStyle name="４_20020410循環構成h140410_20020829循環構成（hosyu）_提出用見積_提出用見積_見積書_3町提出用明細8.0（IDC設置予定）" xfId="833"/>
    <cellStyle name="４_20020410循環構成h140410_20020829循環構成（hosyu）_提出用見積_提出用見積_見積書_KURO-受注-見積書（厚生・給付・口座振替）-1.0【旧版】" xfId="834"/>
    <cellStyle name="４_20020410循環構成h140410_20020829循環構成（hosyu）_提出用見積_提出用見積_見積書_KURO-受注-見積書（厚生・給付・口座振替）-1.0【旧版】_3町提出用明細8.0（IDC設置予定）" xfId="835"/>
    <cellStyle name="４_20020410循環構成h140410_20020829循環構成（hosyu）_提出用見積_提出用見積_見積書_KURO-受注-見積書（厚生・給付・口座振替）-1.0【旧版】_仮注文書（NEC）-190510" xfId="836"/>
    <cellStyle name="４_20020410循環構成h140410_20020829循環構成（hosyu）_提出用見積_提出用見積_見積書_KURO-受注-見積書（厚生・給付・口座振替）-1.0【旧版】_仮注文書（ダイワボウ情報）-20100401" xfId="837"/>
    <cellStyle name="４_20020410循環構成h140410_20020829循環構成（hosyu）_提出用見積_提出用見積_見積書_仮注文書（NEC）-190510" xfId="838"/>
    <cellStyle name="４_20020410循環構成h140410_20020829循環構成（hosyu）_提出用見積_提出用見積_見積書_仮注文書（ダイワボウ情報）-20100401" xfId="839"/>
    <cellStyle name="４_20020410循環構成h140410_20020829循環構成（hosyu）_提出用見積_提出用見積_見積書_見積書(山口さん)" xfId="840"/>
    <cellStyle name="４_20020410循環構成h140410_20020829循環構成（hosyu）_提出用見積_提出用見積_見積書_見積書(山口さん)_3町提出用明細8.0（IDC設置予定）" xfId="841"/>
    <cellStyle name="４_20020410循環構成h140410_20020829循環構成（hosyu）_提出用見積_提出用見積_見積書_見積書(山口さん)_KURO-受注-見積書（厚生・給付・口座振替）-1.0【旧版】" xfId="842"/>
    <cellStyle name="４_20020410循環構成h140410_20020829循環構成（hosyu）_提出用見積_提出用見積_見積書_見積書(山口さん)_KURO-受注-見積書（厚生・給付・口座振替）-1.0【旧版】_3町提出用明細8.0（IDC設置予定）" xfId="843"/>
    <cellStyle name="４_20020410循環構成h140410_20020829循環構成（hosyu）_提出用見積_提出用見積_見積書_見積書(山口さん)_KURO-受注-見積書（厚生・給付・口座振替）-1.0【旧版】_仮注文書（NEC）-190510" xfId="844"/>
    <cellStyle name="４_20020410循環構成h140410_20020829循環構成（hosyu）_提出用見積_提出用見積_見積書_見積書(山口さん)_KURO-受注-見積書（厚生・給付・口座振替）-1.0【旧版】_仮注文書（ダイワボウ情報）-20100401" xfId="845"/>
    <cellStyle name="４_20020410循環構成h140410_20020829循環構成（hosyu）_提出用見積_提出用見積_見積書_見積書(山口さん)_仮注文書（NEC）-190510" xfId="846"/>
    <cellStyle name="４_20020410循環構成h140410_20020829循環構成（hosyu）_提出用見積_提出用見積_見積書_見積書(山口さん)_仮注文書（ダイワボウ情報）-20100401" xfId="847"/>
    <cellStyle name="４_20020410循環構成h140410_20020829循環構成（hosyu）_提出用見積_見積書(山口さん)" xfId="848"/>
    <cellStyle name="４_20020410循環構成h140410_20020829循環構成（hosyu）_提出用見積_見積書(山口さん)_3町提出用明細8.0（IDC設置予定）" xfId="849"/>
    <cellStyle name="４_20020410循環構成h140410_20020829循環構成（hosyu）_提出用見積_見積書(山口さん)_KURO-受注-見積書（厚生・給付・口座振替）-1.0【旧版】" xfId="850"/>
    <cellStyle name="４_20020410循環構成h140410_20020829循環構成（hosyu）_提出用見積_見積書(山口さん)_KURO-受注-見積書（厚生・給付・口座振替）-1.0【旧版】_3町提出用明細8.0（IDC設置予定）" xfId="851"/>
    <cellStyle name="４_20020410循環構成h140410_20020829循環構成（hosyu）_提出用見積_見積書(山口さん)_KURO-受注-見積書（厚生・給付・口座振替）-1.0【旧版】_仮注文書（NEC）-190510" xfId="852"/>
    <cellStyle name="４_20020410循環構成h140410_20020829循環構成（hosyu）_提出用見積_見積書(山口さん)_KURO-受注-見積書（厚生・給付・口座振替）-1.0【旧版】_仮注文書（ダイワボウ情報）-20100401" xfId="853"/>
    <cellStyle name="４_20020410循環構成h140410_20020829循環構成（hosyu）_提出用見積_見積書(山口さん)_仮注文書（NEC）-190510" xfId="854"/>
    <cellStyle name="４_20020410循環構成h140410_20020829循環構成（hosyu）_提出用見積_見積書(山口さん)_仮注文書（ダイワボウ情報）-20100401" xfId="855"/>
    <cellStyle name="４_20020410循環構成h140410_20020829循環構成（hosyu）_立川さん見積" xfId="856"/>
    <cellStyle name="４_20020410循環構成h140410_20020829循環構成（hosyu）_立川さん見積_3町提出用明細8.0（IDC設置予定）" xfId="857"/>
    <cellStyle name="４_20020410循環構成h140410_20020829循環構成（hosyu）_立川さん見積_KURO-受注-見積書（厚生・給付・口座振替）-1.0【旧版】" xfId="858"/>
    <cellStyle name="４_20020410循環構成h140410_20020829循環構成（hosyu）_立川さん見積_KURO-受注-見積書（厚生・給付・口座振替）-1.0【旧版】_3町提出用明細8.0（IDC設置予定）" xfId="859"/>
    <cellStyle name="４_20020410循環構成h140410_20020829循環構成（hosyu）_立川さん見積_KURO-受注-見積書（厚生・給付・口座振替）-1.0【旧版】_仮注文書（NEC）-190510" xfId="860"/>
    <cellStyle name="４_20020410循環構成h140410_20020829循環構成（hosyu）_立川さん見積_KURO-受注-見積書（厚生・給付・口座振替）-1.0【旧版】_仮注文書（ダイワボウ情報）-20100401" xfId="861"/>
    <cellStyle name="４_20020410循環構成h140410_20020829循環構成（hosyu）_立川さん見積_仮注文書（NEC）-190510" xfId="862"/>
    <cellStyle name="４_20020410循環構成h140410_20020829循環構成（hosyu）_立川さん見積_仮注文書（ダイワボウ情報）-20100401" xfId="863"/>
    <cellStyle name="４_20020410循環構成h140410_20020829循環構成（hosyu）_立川さん見積_提出用見積" xfId="864"/>
    <cellStyle name="４_20020410循環構成h140410_20020829循環構成（hosyu）_立川さん見積_提出用見積_3町提出用明細8.0（IDC設置予定）" xfId="865"/>
    <cellStyle name="４_20020410循環構成h140410_20020829循環構成（hosyu）_立川さん見積_提出用見積_KURO-受注-見積書（厚生・給付・口座振替）-1.0【旧版】" xfId="866"/>
    <cellStyle name="４_20020410循環構成h140410_20020829循環構成（hosyu）_立川さん見積_提出用見積_KURO-受注-見積書（厚生・給付・口座振替）-1.0【旧版】_3町提出用明細8.0（IDC設置予定）" xfId="867"/>
    <cellStyle name="４_20020410循環構成h140410_20020829循環構成（hosyu）_立川さん見積_提出用見積_KURO-受注-見積書（厚生・給付・口座振替）-1.0【旧版】_仮注文書（NEC）-190510" xfId="868"/>
    <cellStyle name="４_20020410循環構成h140410_20020829循環構成（hosyu）_立川さん見積_提出用見積_KURO-受注-見積書（厚生・給付・口座振替）-1.0【旧版】_仮注文書（ダイワボウ情報）-20100401" xfId="869"/>
    <cellStyle name="４_20020410循環構成h140410_20020829循環構成（hosyu）_立川さん見積_提出用見積_仮注文書（NEC）-190510" xfId="870"/>
    <cellStyle name="４_20020410循環構成h140410_20020829循環構成（hosyu）_立川さん見積_提出用見積_仮注文書（ダイワボウ情報）-20100401" xfId="871"/>
    <cellStyle name="４_20020410循環構成h140410_20020829循環構成（hosyu）_立川さん見積_提出用見積_提出用見積" xfId="872"/>
    <cellStyle name="４_20020410循環構成h140410_20020829循環構成（hosyu）_立川さん見積_提出用見積_提出用見積H150522" xfId="873"/>
    <cellStyle name="４_20020410循環構成h140410_20020829循環構成（hosyu）_立川さん見積_提出用見積_提出用見積H150522_3町提出用明細8.0（IDC設置予定）" xfId="874"/>
    <cellStyle name="４_20020410循環構成h140410_20020829循環構成（hosyu）_立川さん見積_提出用見積_提出用見積H150522_KURO-受注-見積書（厚生・給付・口座振替）-1.0【旧版】" xfId="875"/>
    <cellStyle name="４_20020410循環構成h140410_20020829循環構成（hosyu）_立川さん見積_提出用見積_提出用見積H150522_KURO-受注-見積書（厚生・給付・口座振替）-1.0【旧版】_3町提出用明細8.0（IDC設置予定）" xfId="876"/>
    <cellStyle name="４_20020410循環構成h140410_20020829循環構成（hosyu）_立川さん見積_提出用見積_提出用見積H150522_KURO-受注-見積書（厚生・給付・口座振替）-1.0【旧版】_仮注文書（NEC）-190510" xfId="877"/>
    <cellStyle name="４_20020410循環構成h140410_20020829循環構成（hosyu）_立川さん見積_提出用見積_提出用見積H150522_KURO-受注-見積書（厚生・給付・口座振替）-1.0【旧版】_仮注文書（ダイワボウ情報）-20100401" xfId="878"/>
    <cellStyle name="４_20020410循環構成h140410_20020829循環構成（hosyu）_立川さん見積_提出用見積_提出用見積H150522_仮注文書（NEC）-190510" xfId="879"/>
    <cellStyle name="４_20020410循環構成h140410_20020829循環構成（hosyu）_立川さん見積_提出用見積_提出用見積H150522_仮注文書（ダイワボウ情報）-20100401" xfId="880"/>
    <cellStyle name="４_20020410循環構成h140410_20020829循環構成（hosyu）_立川さん見積_提出用見積_提出用見積H150522_見積書(山口さん)" xfId="881"/>
    <cellStyle name="４_20020410循環構成h140410_20020829循環構成（hosyu）_立川さん見積_提出用見積_提出用見積H150522_見積書(山口さん)_3町提出用明細8.0（IDC設置予定）" xfId="882"/>
    <cellStyle name="４_20020410循環構成h140410_20020829循環構成（hosyu）_立川さん見積_提出用見積_提出用見積H150522_見積書(山口さん)_KURO-受注-見積書（厚生・給付・口座振替）-1.0【旧版】" xfId="883"/>
    <cellStyle name="４_20020410循環構成h140410_20020829循環構成（hosyu）_立川さん見積_提出用見積_提出用見積H150522_見積書(山口さん)_KURO-受注-見積書（厚生・給付・口座振替）-1.0【旧版】_3町提出用明細8.0（IDC設置予定）" xfId="884"/>
    <cellStyle name="４_20020410循環構成h140410_20020829循環構成（hosyu）_立川さん見積_提出用見積_提出用見積H150522_見積書(山口さん)_KURO-受注-見積書（厚生・給付・口座振替）-1.0【旧版】_仮注文書（NEC）-190510" xfId="885"/>
    <cellStyle name="４_20020410循環構成h140410_20020829循環構成（hosyu）_立川さん見積_提出用見積_提出用見積H150522_見積書(山口さん)_KURO-受注-見積書（厚生・給付・口座振替）-1.0【旧版】_仮注文書（ダイワボウ情報）-20100401" xfId="886"/>
    <cellStyle name="４_20020410循環構成h140410_20020829循環構成（hosyu）_立川さん見積_提出用見積_提出用見積H150522_見積書(山口さん)_仮注文書（NEC）-190510" xfId="887"/>
    <cellStyle name="４_20020410循環構成h140410_20020829循環構成（hosyu）_立川さん見積_提出用見積_提出用見積H150522_見積書(山口さん)_仮注文書（ダイワボウ情報）-20100401" xfId="888"/>
    <cellStyle name="４_20020410循環構成h140410_20020829循環構成（hosyu）_立川さん見積_提出用見積_提出用見積_3町提出用明細8.0（IDC設置予定）" xfId="889"/>
    <cellStyle name="４_20020410循環構成h140410_20020829循環構成（hosyu）_立川さん見積_提出用見積_提出用見積_KURO-受注-見積書（厚生・給付・口座振替）-1.0【旧版】" xfId="890"/>
    <cellStyle name="４_20020410循環構成h140410_20020829循環構成（hosyu）_立川さん見積_提出用見積_提出用見積_KURO-受注-見積書（厚生・給付・口座振替）-1.0【旧版】_3町提出用明細8.0（IDC設置予定）" xfId="891"/>
    <cellStyle name="４_20020410循環構成h140410_20020829循環構成（hosyu）_立川さん見積_提出用見積_提出用見積_KURO-受注-見積書（厚生・給付・口座振替）-1.0【旧版】_仮注文書（NEC）-190510" xfId="892"/>
    <cellStyle name="４_20020410循環構成h140410_20020829循環構成（hosyu）_立川さん見積_提出用見積_提出用見積_KURO-受注-見積書（厚生・給付・口座振替）-1.0【旧版】_仮注文書（ダイワボウ情報）-20100401" xfId="893"/>
    <cellStyle name="４_20020410循環構成h140410_20020829循環構成（hosyu）_立川さん見積_提出用見積_提出用見積_仮注文書（NEC）-190510" xfId="894"/>
    <cellStyle name="４_20020410循環構成h140410_20020829循環構成（hosyu）_立川さん見積_提出用見積_提出用見積_仮注文書（ダイワボウ情報）-20100401" xfId="895"/>
    <cellStyle name="４_20020410循環構成h140410_20020829循環構成（hosyu）_立川さん見積_提出用見積_提出用見積_見積書(山口さん)" xfId="896"/>
    <cellStyle name="４_20020410循環構成h140410_20020829循環構成（hosyu）_立川さん見積_提出用見積_提出用見積_見積書(山口さん)_3町提出用明細8.0（IDC設置予定）" xfId="897"/>
    <cellStyle name="４_20020410循環構成h140410_20020829循環構成（hosyu）_立川さん見積_提出用見積_提出用見積_見積書(山口さん)_KURO-受注-見積書（厚生・給付・口座振替）-1.0【旧版】" xfId="898"/>
    <cellStyle name="４_20020410循環構成h140410_20020829循環構成（hosyu）_立川さん見積_提出用見積_提出用見積_見積書(山口さん)_KURO-受注-見積書（厚生・給付・口座振替）-1.0【旧版】_3町提出用明細8.0（IDC設置予定）" xfId="899"/>
    <cellStyle name="４_20020410循環構成h140410_20020829循環構成（hosyu）_立川さん見積_提出用見積_提出用見積_見積書(山口さん)_KURO-受注-見積書（厚生・給付・口座振替）-1.0【旧版】_仮注文書（NEC）-190510" xfId="900"/>
    <cellStyle name="４_20020410循環構成h140410_20020829循環構成（hosyu）_立川さん見積_提出用見積_提出用見積_見積書(山口さん)_KURO-受注-見積書（厚生・給付・口座振替）-1.0【旧版】_仮注文書（ダイワボウ情報）-20100401" xfId="901"/>
    <cellStyle name="４_20020410循環構成h140410_20020829循環構成（hosyu）_立川さん見積_提出用見積_提出用見積_見積書(山口さん)_仮注文書（NEC）-190510" xfId="902"/>
    <cellStyle name="４_20020410循環構成h140410_20020829循環構成（hosyu）_立川さん見積_提出用見積_提出用見積_見積書(山口さん)_仮注文書（ダイワボウ情報）-20100401" xfId="903"/>
    <cellStyle name="４_20020410循環構成h140410_20020829循環構成（hosyu）_立川さん見積_提出用見積_見積書" xfId="904"/>
    <cellStyle name="４_20020410循環構成h140410_20020829循環構成（hosyu）_立川さん見積_提出用見積_見積書(山口さん)" xfId="905"/>
    <cellStyle name="４_20020410循環構成h140410_20020829循環構成（hosyu）_立川さん見積_提出用見積_見積書(山口さん)_3町提出用明細8.0（IDC設置予定）" xfId="906"/>
    <cellStyle name="４_20020410循環構成h140410_20020829循環構成（hosyu）_立川さん見積_提出用見積_見積書(山口さん)_KURO-受注-見積書（厚生・給付・口座振替）-1.0【旧版】" xfId="907"/>
    <cellStyle name="４_20020410循環構成h140410_20020829循環構成（hosyu）_立川さん見積_提出用見積_見積書(山口さん)_KURO-受注-見積書（厚生・給付・口座振替）-1.0【旧版】_3町提出用明細8.0（IDC設置予定）" xfId="908"/>
    <cellStyle name="４_20020410循環構成h140410_20020829循環構成（hosyu）_立川さん見積_提出用見積_見積書(山口さん)_KURO-受注-見積書（厚生・給付・口座振替）-1.0【旧版】_仮注文書（NEC）-190510" xfId="909"/>
    <cellStyle name="４_20020410循環構成h140410_20020829循環構成（hosyu）_立川さん見積_提出用見積_見積書(山口さん)_KURO-受注-見積書（厚生・給付・口座振替）-1.0【旧版】_仮注文書（ダイワボウ情報）-20100401" xfId="910"/>
    <cellStyle name="４_20020410循環構成h140410_20020829循環構成（hosyu）_立川さん見積_提出用見積_見積書(山口さん)_仮注文書（NEC）-190510" xfId="911"/>
    <cellStyle name="４_20020410循環構成h140410_20020829循環構成（hosyu）_立川さん見積_提出用見積_見積書(山口さん)_仮注文書（ダイワボウ情報）-20100401" xfId="912"/>
    <cellStyle name="４_20020410循環構成h140410_20020829循環構成（hosyu）_立川さん見積_提出用見積_見積書2" xfId="913"/>
    <cellStyle name="４_20020410循環構成h140410_20020829循環構成（hosyu）_立川さん見積_提出用見積_見積書2_3町提出用明細8.0（IDC設置予定）" xfId="914"/>
    <cellStyle name="４_20020410循環構成h140410_20020829循環構成（hosyu）_立川さん見積_提出用見積_見積書2_KURO-受注-見積書（厚生・給付・口座振替）-1.0【旧版】" xfId="915"/>
    <cellStyle name="４_20020410循環構成h140410_20020829循環構成（hosyu）_立川さん見積_提出用見積_見積書2_KURO-受注-見積書（厚生・給付・口座振替）-1.0【旧版】_3町提出用明細8.0（IDC設置予定）" xfId="916"/>
    <cellStyle name="４_20020410循環構成h140410_20020829循環構成（hosyu）_立川さん見積_提出用見積_見積書2_KURO-受注-見積書（厚生・給付・口座振替）-1.0【旧版】_仮注文書（NEC）-190510" xfId="917"/>
    <cellStyle name="４_20020410循環構成h140410_20020829循環構成（hosyu）_立川さん見積_提出用見積_見積書2_KURO-受注-見積書（厚生・給付・口座振替）-1.0【旧版】_仮注文書（ダイワボウ情報）-20100401" xfId="918"/>
    <cellStyle name="４_20020410循環構成h140410_20020829循環構成（hosyu）_立川さん見積_提出用見積_見積書2_仮注文書（NEC）-190510" xfId="919"/>
    <cellStyle name="４_20020410循環構成h140410_20020829循環構成（hosyu）_立川さん見積_提出用見積_見積書2_仮注文書（ダイワボウ情報）-20100401" xfId="920"/>
    <cellStyle name="４_20020410循環構成h140410_20020829循環構成（hosyu）_立川さん見積_提出用見積_見積書3 (1)" xfId="921"/>
    <cellStyle name="４_20020410循環構成h140410_20020829循環構成（hosyu）_立川さん見積_提出用見積_見積書3 (1)_3町提出用明細8.0（IDC設置予定）" xfId="922"/>
    <cellStyle name="４_20020410循環構成h140410_20020829循環構成（hosyu）_立川さん見積_提出用見積_見積書3 (1)_KURO-受注-見積書（厚生・給付・口座振替）-1.0【旧版】" xfId="923"/>
    <cellStyle name="４_20020410循環構成h140410_20020829循環構成（hosyu）_立川さん見積_提出用見積_見積書3 (1)_KURO-受注-見積書（厚生・給付・口座振替）-1.0【旧版】_3町提出用明細8.0（IDC設置予定）" xfId="924"/>
    <cellStyle name="４_20020410循環構成h140410_20020829循環構成（hosyu）_立川さん見積_提出用見積_見積書3 (1)_KURO-受注-見積書（厚生・給付・口座振替）-1.0【旧版】_仮注文書（NEC）-190510" xfId="925"/>
    <cellStyle name="４_20020410循環構成h140410_20020829循環構成（hosyu）_立川さん見積_提出用見積_見積書3 (1)_KURO-受注-見積書（厚生・給付・口座振替）-1.0【旧版】_仮注文書（ダイワボウ情報）-20100401" xfId="926"/>
    <cellStyle name="４_20020410循環構成h140410_20020829循環構成（hosyu）_立川さん見積_提出用見積_見積書3 (1)_仮注文書（NEC）-190510" xfId="927"/>
    <cellStyle name="４_20020410循環構成h140410_20020829循環構成（hosyu）_立川さん見積_提出用見積_見積書3 (1)_仮注文書（ダイワボウ情報）-20100401" xfId="928"/>
    <cellStyle name="４_20020410循環構成h140410_20020829循環構成（hosyu）_立川さん見積_提出用見積_見積書_3町提出用明細8.0（IDC設置予定）" xfId="929"/>
    <cellStyle name="４_20020410循環構成h140410_20020829循環構成（hosyu）_立川さん見積_提出用見積_見積書_KURO-受注-見積書（厚生・給付・口座振替）-1.0【旧版】" xfId="930"/>
    <cellStyle name="４_20020410循環構成h140410_20020829循環構成（hosyu）_立川さん見積_提出用見積_見積書_KURO-受注-見積書（厚生・給付・口座振替）-1.0【旧版】_3町提出用明細8.0（IDC設置予定）" xfId="931"/>
    <cellStyle name="４_20020410循環構成h140410_20020829循環構成（hosyu）_立川さん見積_提出用見積_見積書_KURO-受注-見積書（厚生・給付・口座振替）-1.0【旧版】_仮注文書（NEC）-190510" xfId="932"/>
    <cellStyle name="４_20020410循環構成h140410_20020829循環構成（hosyu）_立川さん見積_提出用見積_見積書_KURO-受注-見積書（厚生・給付・口座振替）-1.0【旧版】_仮注文書（ダイワボウ情報）-20100401" xfId="933"/>
    <cellStyle name="４_20020410循環構成h140410_20020829循環構成（hosyu）_立川さん見積_提出用見積_見積書_仮注文書（NEC）-190510" xfId="934"/>
    <cellStyle name="４_20020410循環構成h140410_20020829循環構成（hosyu）_立川さん見積_提出用見積_見積書_仮注文書（ダイワボウ情報）-20100401" xfId="935"/>
    <cellStyle name="４_20020410循環構成h140410_20020829循環構成（hosyu）_立川さん見積_提出用見積_見積書_見積書(山口さん)" xfId="936"/>
    <cellStyle name="４_20020410循環構成h140410_20020829循環構成（hosyu）_立川さん見積_提出用見積_見積書_見積書(山口さん)_3町提出用明細8.0（IDC設置予定）" xfId="937"/>
    <cellStyle name="４_20020410循環構成h140410_20020829循環構成（hosyu）_立川さん見積_提出用見積_見積書_見積書(山口さん)_KURO-受注-見積書（厚生・給付・口座振替）-1.0【旧版】" xfId="938"/>
    <cellStyle name="４_20020410循環構成h140410_20020829循環構成（hosyu）_立川さん見積_提出用見積_見積書_見積書(山口さん)_KURO-受注-見積書（厚生・給付・口座振替）-1.0【旧版】_3町提出用明細8.0（IDC設置予定）" xfId="939"/>
    <cellStyle name="４_20020410循環構成h140410_20020829循環構成（hosyu）_立川さん見積_提出用見積_見積書_見積書(山口さん)_KURO-受注-見積書（厚生・給付・口座振替）-1.0【旧版】_仮注文書（NEC）-190510" xfId="940"/>
    <cellStyle name="４_20020410循環構成h140410_20020829循環構成（hosyu）_立川さん見積_提出用見積_見積書_見積書(山口さん)_KURO-受注-見積書（厚生・給付・口座振替）-1.0【旧版】_仮注文書（ダイワボウ情報）-20100401" xfId="941"/>
    <cellStyle name="４_20020410循環構成h140410_20020829循環構成（hosyu）_立川さん見積_提出用見積_見積書_見積書(山口さん)_仮注文書（NEC）-190510" xfId="942"/>
    <cellStyle name="４_20020410循環構成h140410_20020829循環構成（hosyu）_立川さん見積_提出用見積_見積書_見積書(山口さん)_仮注文書（ダイワボウ情報）-20100401" xfId="943"/>
    <cellStyle name="４_20020410循環構成h140410_20020829循環構成（hosyu）_立川さん見積_見積書(山口さん)" xfId="944"/>
    <cellStyle name="４_20020410循環構成h140410_20020829循環構成（hosyu）_立川さん見積_見積書(山口さん)_3町提出用明細8.0（IDC設置予定）" xfId="945"/>
    <cellStyle name="４_20020410循環構成h140410_20020829循環構成（hosyu）_立川さん見積_見積書(山口さん)_KURO-受注-見積書（厚生・給付・口座振替）-1.0【旧版】" xfId="946"/>
    <cellStyle name="４_20020410循環構成h140410_20020829循環構成（hosyu）_立川さん見積_見積書(山口さん)_KURO-受注-見積書（厚生・給付・口座振替）-1.0【旧版】_3町提出用明細8.0（IDC設置予定）" xfId="947"/>
    <cellStyle name="４_20020410循環構成h140410_20020829循環構成（hosyu）_立川さん見積_見積書(山口さん)_KURO-受注-見積書（厚生・給付・口座振替）-1.0【旧版】_仮注文書（NEC）-190510" xfId="948"/>
    <cellStyle name="４_20020410循環構成h140410_20020829循環構成（hosyu）_立川さん見積_見積書(山口さん)_KURO-受注-見積書（厚生・給付・口座振替）-1.0【旧版】_仮注文書（ダイワボウ情報）-20100401" xfId="949"/>
    <cellStyle name="４_20020410循環構成h140410_20020829循環構成（hosyu）_立川さん見積_見積書(山口さん)_仮注文書（NEC）-190510" xfId="950"/>
    <cellStyle name="４_20020410循環構成h140410_20020829循環構成（hosyu）_立川さん見積_見積書(山口さん)_仮注文書（ダイワボウ情報）-20100401" xfId="951"/>
    <cellStyle name="４_20020410循環構成h140410_20020829循環構成（hosyu）_見積書" xfId="952"/>
    <cellStyle name="４_20020410循環構成h140410_20020829循環構成（hosyu）_見積書(山口さん)" xfId="953"/>
    <cellStyle name="４_20020410循環構成h140410_20020829循環構成（hosyu）_見積書(山口さん)_3町提出用明細8.0（IDC設置予定）" xfId="954"/>
    <cellStyle name="４_20020410循環構成h140410_20020829循環構成（hosyu）_見積書(山口さん)_KURO-受注-見積書（厚生・給付・口座振替）-1.0【旧版】" xfId="955"/>
    <cellStyle name="４_20020410循環構成h140410_20020829循環構成（hosyu）_見積書(山口さん)_KURO-受注-見積書（厚生・給付・口座振替）-1.0【旧版】_3町提出用明細8.0（IDC設置予定）" xfId="956"/>
    <cellStyle name="４_20020410循環構成h140410_20020829循環構成（hosyu）_見積書(山口さん)_KURO-受注-見積書（厚生・給付・口座振替）-1.0【旧版】_仮注文書（NEC）-190510" xfId="957"/>
    <cellStyle name="４_20020410循環構成h140410_20020829循環構成（hosyu）_見積書(山口さん)_KURO-受注-見積書（厚生・給付・口座振替）-1.0【旧版】_仮注文書（ダイワボウ情報）-20100401" xfId="958"/>
    <cellStyle name="４_20020410循環構成h140410_20020829循環構成（hosyu）_見積書(山口さん)_仮注文書（NEC）-190510" xfId="959"/>
    <cellStyle name="４_20020410循環構成h140410_20020829循環構成（hosyu）_見積書(山口さん)_仮注文書（ダイワボウ情報）-20100401" xfId="960"/>
    <cellStyle name="４_20020410循環構成h140410_20020829循環構成（hosyu）_見積書2" xfId="961"/>
    <cellStyle name="４_20020410循環構成h140410_20020829循環構成（hosyu）_見積書2_3町提出用明細8.0（IDC設置予定）" xfId="962"/>
    <cellStyle name="４_20020410循環構成h140410_20020829循環構成（hosyu）_見積書2_KURO-受注-見積書（厚生・給付・口座振替）-1.0【旧版】" xfId="963"/>
    <cellStyle name="４_20020410循環構成h140410_20020829循環構成（hosyu）_見積書2_KURO-受注-見積書（厚生・給付・口座振替）-1.0【旧版】_3町提出用明細8.0（IDC設置予定）" xfId="964"/>
    <cellStyle name="４_20020410循環構成h140410_20020829循環構成（hosyu）_見積書2_KURO-受注-見積書（厚生・給付・口座振替）-1.0【旧版】_仮注文書（NEC）-190510" xfId="965"/>
    <cellStyle name="４_20020410循環構成h140410_20020829循環構成（hosyu）_見積書2_KURO-受注-見積書（厚生・給付・口座振替）-1.0【旧版】_仮注文書（ダイワボウ情報）-20100401" xfId="966"/>
    <cellStyle name="４_20020410循環構成h140410_20020829循環構成（hosyu）_見積書2_仮注文書（NEC）-190510" xfId="967"/>
    <cellStyle name="４_20020410循環構成h140410_20020829循環構成（hosyu）_見積書2_仮注文書（ダイワボウ情報）-20100401" xfId="968"/>
    <cellStyle name="４_20020410循環構成h140410_20020829循環構成（hosyu）_見積書3 (1)" xfId="969"/>
    <cellStyle name="４_20020410循環構成h140410_20020829循環構成（hosyu）_見積書3 (1)_3町提出用明細8.0（IDC設置予定）" xfId="970"/>
    <cellStyle name="４_20020410循環構成h140410_20020829循環構成（hosyu）_見積書3 (1)_KURO-受注-見積書（厚生・給付・口座振替）-1.0【旧版】" xfId="971"/>
    <cellStyle name="４_20020410循環構成h140410_20020829循環構成（hosyu）_見積書3 (1)_KURO-受注-見積書（厚生・給付・口座振替）-1.0【旧版】_3町提出用明細8.0（IDC設置予定）" xfId="972"/>
    <cellStyle name="４_20020410循環構成h140410_20020829循環構成（hosyu）_見積書3 (1)_KURO-受注-見積書（厚生・給付・口座振替）-1.0【旧版】_仮注文書（NEC）-190510" xfId="973"/>
    <cellStyle name="４_20020410循環構成h140410_20020829循環構成（hosyu）_見積書3 (1)_KURO-受注-見積書（厚生・給付・口座振替）-1.0【旧版】_仮注文書（ダイワボウ情報）-20100401" xfId="974"/>
    <cellStyle name="４_20020410循環構成h140410_20020829循環構成（hosyu）_見積書3 (1)_仮注文書（NEC）-190510" xfId="975"/>
    <cellStyle name="４_20020410循環構成h140410_20020829循環構成（hosyu）_見積書3 (1)_仮注文書（ダイワボウ情報）-20100401" xfId="976"/>
    <cellStyle name="４_20020410循環構成h140410_20020829循環構成（hosyu）_見積書_3町提出用明細8.0（IDC設置予定）" xfId="977"/>
    <cellStyle name="４_20020410循環構成h140410_20020829循環構成（hosyu）_見積書_KURO-受注-見積書（厚生・給付・口座振替）-1.0【旧版】" xfId="978"/>
    <cellStyle name="４_20020410循環構成h140410_20020829循環構成（hosyu）_見積書_KURO-受注-見積書（厚生・給付・口座振替）-1.0【旧版】_3町提出用明細8.0（IDC設置予定）" xfId="979"/>
    <cellStyle name="４_20020410循環構成h140410_20020829循環構成（hosyu）_見積書_KURO-受注-見積書（厚生・給付・口座振替）-1.0【旧版】_仮注文書（NEC）-190510" xfId="980"/>
    <cellStyle name="４_20020410循環構成h140410_20020829循環構成（hosyu）_見積書_KURO-受注-見積書（厚生・給付・口座振替）-1.0【旧版】_仮注文書（ダイワボウ情報）-20100401" xfId="981"/>
    <cellStyle name="４_20020410循環構成h140410_20020829循環構成（hosyu）_見積書_仮注文書（NEC）-190510" xfId="982"/>
    <cellStyle name="４_20020410循環構成h140410_20020829循環構成（hosyu）_見積書_仮注文書（ダイワボウ情報）-20100401" xfId="983"/>
    <cellStyle name="４_20020410循環構成h140410_20020829循環構成（hosyu）_見積書_見積書(山口さん)" xfId="984"/>
    <cellStyle name="４_20020410循環構成h140410_20020829循環構成（hosyu）_見積書_見積書(山口さん)_3町提出用明細8.0（IDC設置予定）" xfId="985"/>
    <cellStyle name="４_20020410循環構成h140410_20020829循環構成（hosyu）_見積書_見積書(山口さん)_KURO-受注-見積書（厚生・給付・口座振替）-1.0【旧版】" xfId="986"/>
    <cellStyle name="４_20020410循環構成h140410_20020829循環構成（hosyu）_見積書_見積書(山口さん)_KURO-受注-見積書（厚生・給付・口座振替）-1.0【旧版】_3町提出用明細8.0（IDC設置予定）" xfId="987"/>
    <cellStyle name="４_20020410循環構成h140410_20020829循環構成（hosyu）_見積書_見積書(山口さん)_KURO-受注-見積書（厚生・給付・口座振替）-1.0【旧版】_仮注文書（NEC）-190510" xfId="988"/>
    <cellStyle name="４_20020410循環構成h140410_20020829循環構成（hosyu）_見積書_見積書(山口さん)_KURO-受注-見積書（厚生・給付・口座振替）-1.0【旧版】_仮注文書（ダイワボウ情報）-20100401" xfId="989"/>
    <cellStyle name="４_20020410循環構成h140410_20020829循環構成（hosyu）_見積書_見積書(山口さん)_仮注文書（NEC）-190510" xfId="990"/>
    <cellStyle name="４_20020410循環構成h140410_20020829循環構成（hosyu）_見積書_見積書(山口さん)_仮注文書（ダイワボウ情報）-20100401" xfId="991"/>
    <cellStyle name="４_20020410循環構成h140410_3町提出用明細8.0（IDC設置予定）" xfId="992"/>
    <cellStyle name="４_20020410循環構成h140410_KURO-受注-見積書（厚生・給付・口座振替）-1.0【旧版】" xfId="993"/>
    <cellStyle name="４_20020410循環構成h140410_KURO-受注-見積書（厚生・給付・口座振替）-1.0【旧版】_3町提出用明細8.0（IDC設置予定）" xfId="994"/>
    <cellStyle name="４_20020410循環構成h140410_KURO-受注-見積書（厚生・給付・口座振替）-1.0【旧版】_仮注文書（NEC）-190510" xfId="995"/>
    <cellStyle name="４_20020410循環構成h140410_KURO-受注-見積書（厚生・給付・口座振替）-1.0【旧版】_仮注文書（ダイワボウ情報）-20100401" xfId="996"/>
    <cellStyle name="４_20020410循環構成h140410_仮注文書（NEC）-190510" xfId="997"/>
    <cellStyle name="４_20020410循環構成h140410_仮注文書（ダイワボウ情報）-20100401" xfId="998"/>
    <cellStyle name="４_20020410循環構成h140410_提出用見積" xfId="999"/>
    <cellStyle name="４_20020410循環構成h140410_提出用見積_3町提出用明細8.0（IDC設置予定）" xfId="1000"/>
    <cellStyle name="４_20020410循環構成h140410_提出用見積_KURO-受注-見積書（厚生・給付・口座振替）-1.0【旧版】" xfId="1001"/>
    <cellStyle name="４_20020410循環構成h140410_提出用見積_KURO-受注-見積書（厚生・給付・口座振替）-1.0【旧版】_3町提出用明細8.0（IDC設置予定）" xfId="1002"/>
    <cellStyle name="４_20020410循環構成h140410_提出用見積_KURO-受注-見積書（厚生・給付・口座振替）-1.0【旧版】_仮注文書（NEC）-190510" xfId="1003"/>
    <cellStyle name="４_20020410循環構成h140410_提出用見積_KURO-受注-見積書（厚生・給付・口座振替）-1.0【旧版】_仮注文書（ダイワボウ情報）-20100401" xfId="1004"/>
    <cellStyle name="４_20020410循環構成h140410_提出用見積_仮注文書（NEC）-190510" xfId="1005"/>
    <cellStyle name="４_20020410循環構成h140410_提出用見積_仮注文書（ダイワボウ情報）-20100401" xfId="1006"/>
    <cellStyle name="４_20020410循環構成h140410_提出用見積_提出用見積" xfId="1007"/>
    <cellStyle name="４_20020410循環構成h140410_提出用見積_提出用見積H150522" xfId="1008"/>
    <cellStyle name="４_20020410循環構成h140410_提出用見積_提出用見積H150522_3町提出用明細8.0（IDC設置予定）" xfId="1009"/>
    <cellStyle name="４_20020410循環構成h140410_提出用見積_提出用見積H150522_KURO-受注-見積書（厚生・給付・口座振替）-1.0【旧版】" xfId="1010"/>
    <cellStyle name="４_20020410循環構成h140410_提出用見積_提出用見積H150522_KURO-受注-見積書（厚生・給付・口座振替）-1.0【旧版】_3町提出用明細8.0（IDC設置予定）" xfId="1011"/>
    <cellStyle name="４_20020410循環構成h140410_提出用見積_提出用見積H150522_KURO-受注-見積書（厚生・給付・口座振替）-1.0【旧版】_仮注文書（NEC）-190510" xfId="1012"/>
    <cellStyle name="４_20020410循環構成h140410_提出用見積_提出用見積H150522_KURO-受注-見積書（厚生・給付・口座振替）-1.0【旧版】_仮注文書（ダイワボウ情報）-20100401" xfId="1013"/>
    <cellStyle name="４_20020410循環構成h140410_提出用見積_提出用見積H150522_仮注文書（NEC）-190510" xfId="1014"/>
    <cellStyle name="４_20020410循環構成h140410_提出用見積_提出用見積H150522_仮注文書（ダイワボウ情報）-20100401" xfId="1015"/>
    <cellStyle name="４_20020410循環構成h140410_提出用見積_提出用見積H150522_見積書(山口さん)" xfId="1016"/>
    <cellStyle name="４_20020410循環構成h140410_提出用見積_提出用見積H150522_見積書(山口さん)_3町提出用明細8.0（IDC設置予定）" xfId="1017"/>
    <cellStyle name="４_20020410循環構成h140410_提出用見積_提出用見積H150522_見積書(山口さん)_KURO-受注-見積書（厚生・給付・口座振替）-1.0【旧版】" xfId="1018"/>
    <cellStyle name="４_20020410循環構成h140410_提出用見積_提出用見積H150522_見積書(山口さん)_KURO-受注-見積書（厚生・給付・口座振替）-1.0【旧版】_3町提出用明細8.0（IDC設置予定）" xfId="1019"/>
    <cellStyle name="４_20020410循環構成h140410_提出用見積_提出用見積H150522_見積書(山口さん)_KURO-受注-見積書（厚生・給付・口座振替）-1.0【旧版】_仮注文書（NEC）-190510" xfId="1020"/>
    <cellStyle name="４_20020410循環構成h140410_提出用見積_提出用見積H150522_見積書(山口さん)_KURO-受注-見積書（厚生・給付・口座振替）-1.0【旧版】_仮注文書（ダイワボウ情報）-20100401" xfId="1021"/>
    <cellStyle name="４_20020410循環構成h140410_提出用見積_提出用見積H150522_見積書(山口さん)_仮注文書（NEC）-190510" xfId="1022"/>
    <cellStyle name="４_20020410循環構成h140410_提出用見積_提出用見積H150522_見積書(山口さん)_仮注文書（ダイワボウ情報）-20100401" xfId="1023"/>
    <cellStyle name="４_20020410循環構成h140410_提出用見積_提出用見積_3町提出用明細8.0（IDC設置予定）" xfId="1024"/>
    <cellStyle name="４_20020410循環構成h140410_提出用見積_提出用見積_KURO-受注-見積書（厚生・給付・口座振替）-1.0【旧版】" xfId="1025"/>
    <cellStyle name="４_20020410循環構成h140410_提出用見積_提出用見積_KURO-受注-見積書（厚生・給付・口座振替）-1.0【旧版】_3町提出用明細8.0（IDC設置予定）" xfId="1026"/>
    <cellStyle name="４_20020410循環構成h140410_提出用見積_提出用見積_KURO-受注-見積書（厚生・給付・口座振替）-1.0【旧版】_仮注文書（NEC）-190510" xfId="1027"/>
    <cellStyle name="４_20020410循環構成h140410_提出用見積_提出用見積_KURO-受注-見積書（厚生・給付・口座振替）-1.0【旧版】_仮注文書（ダイワボウ情報）-20100401" xfId="1028"/>
    <cellStyle name="４_20020410循環構成h140410_提出用見積_提出用見積_仮注文書（NEC）-190510" xfId="1029"/>
    <cellStyle name="４_20020410循環構成h140410_提出用見積_提出用見積_仮注文書（ダイワボウ情報）-20100401" xfId="1030"/>
    <cellStyle name="４_20020410循環構成h140410_提出用見積_提出用見積_見積書(山口さん)" xfId="1031"/>
    <cellStyle name="４_20020410循環構成h140410_提出用見積_提出用見積_見積書(山口さん)_3町提出用明細8.0（IDC設置予定）" xfId="1032"/>
    <cellStyle name="４_20020410循環構成h140410_提出用見積_提出用見積_見積書(山口さん)_KURO-受注-見積書（厚生・給付・口座振替）-1.0【旧版】" xfId="1033"/>
    <cellStyle name="４_20020410循環構成h140410_提出用見積_提出用見積_見積書(山口さん)_KURO-受注-見積書（厚生・給付・口座振替）-1.0【旧版】_3町提出用明細8.0（IDC設置予定）" xfId="1034"/>
    <cellStyle name="４_20020410循環構成h140410_提出用見積_提出用見積_見積書(山口さん)_KURO-受注-見積書（厚生・給付・口座振替）-1.0【旧版】_仮注文書（NEC）-190510" xfId="1035"/>
    <cellStyle name="４_20020410循環構成h140410_提出用見積_提出用見積_見積書(山口さん)_KURO-受注-見積書（厚生・給付・口座振替）-1.0【旧版】_仮注文書（ダイワボウ情報）-20100401" xfId="1036"/>
    <cellStyle name="４_20020410循環構成h140410_提出用見積_提出用見積_見積書(山口さん)_仮注文書（NEC）-190510" xfId="1037"/>
    <cellStyle name="４_20020410循環構成h140410_提出用見積_提出用見積_見積書(山口さん)_仮注文書（ダイワボウ情報）-20100401" xfId="1038"/>
    <cellStyle name="４_20020410循環構成h140410_提出用見積_見積書" xfId="1039"/>
    <cellStyle name="４_20020410循環構成h140410_提出用見積_見積書(山口さん)" xfId="1040"/>
    <cellStyle name="４_20020410循環構成h140410_提出用見積_見積書(山口さん)_3町提出用明細8.0（IDC設置予定）" xfId="1041"/>
    <cellStyle name="４_20020410循環構成h140410_提出用見積_見積書(山口さん)_KURO-受注-見積書（厚生・給付・口座振替）-1.0【旧版】" xfId="1042"/>
    <cellStyle name="４_20020410循環構成h140410_提出用見積_見積書(山口さん)_KURO-受注-見積書（厚生・給付・口座振替）-1.0【旧版】_3町提出用明細8.0（IDC設置予定）" xfId="1043"/>
    <cellStyle name="４_20020410循環構成h140410_提出用見積_見積書(山口さん)_KURO-受注-見積書（厚生・給付・口座振替）-1.0【旧版】_仮注文書（NEC）-190510" xfId="1044"/>
    <cellStyle name="４_20020410循環構成h140410_提出用見積_見積書(山口さん)_KURO-受注-見積書（厚生・給付・口座振替）-1.0【旧版】_仮注文書（ダイワボウ情報）-20100401" xfId="1045"/>
    <cellStyle name="４_20020410循環構成h140410_提出用見積_見積書(山口さん)_仮注文書（NEC）-190510" xfId="1046"/>
    <cellStyle name="４_20020410循環構成h140410_提出用見積_見積書(山口さん)_仮注文書（ダイワボウ情報）-20100401" xfId="1047"/>
    <cellStyle name="４_20020410循環構成h140410_提出用見積_見積書2" xfId="1048"/>
    <cellStyle name="４_20020410循環構成h140410_提出用見積_見積書2_3町提出用明細8.0（IDC設置予定）" xfId="1049"/>
    <cellStyle name="４_20020410循環構成h140410_提出用見積_見積書2_KURO-受注-見積書（厚生・給付・口座振替）-1.0【旧版】" xfId="1050"/>
    <cellStyle name="４_20020410循環構成h140410_提出用見積_見積書2_KURO-受注-見積書（厚生・給付・口座振替）-1.0【旧版】_3町提出用明細8.0（IDC設置予定）" xfId="1051"/>
    <cellStyle name="４_20020410循環構成h140410_提出用見積_見積書2_KURO-受注-見積書（厚生・給付・口座振替）-1.0【旧版】_仮注文書（NEC）-190510" xfId="1052"/>
    <cellStyle name="４_20020410循環構成h140410_提出用見積_見積書2_KURO-受注-見積書（厚生・給付・口座振替）-1.0【旧版】_仮注文書（ダイワボウ情報）-20100401" xfId="1053"/>
    <cellStyle name="４_20020410循環構成h140410_提出用見積_見積書2_仮注文書（NEC）-190510" xfId="1054"/>
    <cellStyle name="４_20020410循環構成h140410_提出用見積_見積書2_仮注文書（ダイワボウ情報）-20100401" xfId="1055"/>
    <cellStyle name="４_20020410循環構成h140410_提出用見積_見積書3 (1)" xfId="1056"/>
    <cellStyle name="４_20020410循環構成h140410_提出用見積_見積書3 (1)_3町提出用明細8.0（IDC設置予定）" xfId="1057"/>
    <cellStyle name="４_20020410循環構成h140410_提出用見積_見積書3 (1)_KURO-受注-見積書（厚生・給付・口座振替）-1.0【旧版】" xfId="1058"/>
    <cellStyle name="４_20020410循環構成h140410_提出用見積_見積書3 (1)_KURO-受注-見積書（厚生・給付・口座振替）-1.0【旧版】_3町提出用明細8.0（IDC設置予定）" xfId="1059"/>
    <cellStyle name="４_20020410循環構成h140410_提出用見積_見積書3 (1)_KURO-受注-見積書（厚生・給付・口座振替）-1.0【旧版】_仮注文書（NEC）-190510" xfId="1060"/>
    <cellStyle name="４_20020410循環構成h140410_提出用見積_見積書3 (1)_KURO-受注-見積書（厚生・給付・口座振替）-1.0【旧版】_仮注文書（ダイワボウ情報）-20100401" xfId="1061"/>
    <cellStyle name="４_20020410循環構成h140410_提出用見積_見積書3 (1)_仮注文書（NEC）-190510" xfId="1062"/>
    <cellStyle name="４_20020410循環構成h140410_提出用見積_見積書3 (1)_仮注文書（ダイワボウ情報）-20100401" xfId="1063"/>
    <cellStyle name="４_20020410循環構成h140410_提出用見積_見積書_3町提出用明細8.0（IDC設置予定）" xfId="1064"/>
    <cellStyle name="４_20020410循環構成h140410_提出用見積_見積書_KURO-受注-見積書（厚生・給付・口座振替）-1.0【旧版】" xfId="1065"/>
    <cellStyle name="４_20020410循環構成h140410_提出用見積_見積書_KURO-受注-見積書（厚生・給付・口座振替）-1.0【旧版】_3町提出用明細8.0（IDC設置予定）" xfId="1066"/>
    <cellStyle name="４_20020410循環構成h140410_提出用見積_見積書_KURO-受注-見積書（厚生・給付・口座振替）-1.0【旧版】_仮注文書（NEC）-190510" xfId="1067"/>
    <cellStyle name="４_20020410循環構成h140410_提出用見積_見積書_KURO-受注-見積書（厚生・給付・口座振替）-1.0【旧版】_仮注文書（ダイワボウ情報）-20100401" xfId="1068"/>
    <cellStyle name="４_20020410循環構成h140410_提出用見積_見積書_仮注文書（NEC）-190510" xfId="1069"/>
    <cellStyle name="４_20020410循環構成h140410_提出用見積_見積書_仮注文書（ダイワボウ情報）-20100401" xfId="1070"/>
    <cellStyle name="４_20020410循環構成h140410_提出用見積_見積書_見積書(山口さん)" xfId="1071"/>
    <cellStyle name="４_20020410循環構成h140410_提出用見積_見積書_見積書(山口さん)_3町提出用明細8.0（IDC設置予定）" xfId="1072"/>
    <cellStyle name="４_20020410循環構成h140410_提出用見積_見積書_見積書(山口さん)_KURO-受注-見積書（厚生・給付・口座振替）-1.0【旧版】" xfId="1073"/>
    <cellStyle name="４_20020410循環構成h140410_提出用見積_見積書_見積書(山口さん)_KURO-受注-見積書（厚生・給付・口座振替）-1.0【旧版】_3町提出用明細8.0（IDC設置予定）" xfId="1074"/>
    <cellStyle name="４_20020410循環構成h140410_提出用見積_見積書_見積書(山口さん)_KURO-受注-見積書（厚生・給付・口座振替）-1.0【旧版】_仮注文書（NEC）-190510" xfId="1075"/>
    <cellStyle name="４_20020410循環構成h140410_提出用見積_見積書_見積書(山口さん)_KURO-受注-見積書（厚生・給付・口座振替）-1.0【旧版】_仮注文書（ダイワボウ情報）-20100401" xfId="1076"/>
    <cellStyle name="４_20020410循環構成h140410_提出用見積_見積書_見積書(山口さん)_仮注文書（NEC）-190510" xfId="1077"/>
    <cellStyle name="４_20020410循環構成h140410_提出用見積_見積書_見積書(山口さん)_仮注文書（ダイワボウ情報）-20100401" xfId="1078"/>
    <cellStyle name="４_20020410循環構成h140410_見積書(山口さん)" xfId="1079"/>
    <cellStyle name="４_20020410循環構成h140410_見積書(山口さん)_3町提出用明細8.0（IDC設置予定）" xfId="1080"/>
    <cellStyle name="４_20020410循環構成h140410_見積書(山口さん)_KURO-受注-見積書（厚生・給付・口座振替）-1.0【旧版】" xfId="1081"/>
    <cellStyle name="４_20020410循環構成h140410_見積書(山口さん)_KURO-受注-見積書（厚生・給付・口座振替）-1.0【旧版】_3町提出用明細8.0（IDC設置予定）" xfId="1082"/>
    <cellStyle name="４_20020410循環構成h140410_見積書(山口さん)_KURO-受注-見積書（厚生・給付・口座振替）-1.0【旧版】_仮注文書（NEC）-190510" xfId="1083"/>
    <cellStyle name="４_20020410循環構成h140410_見積書(山口さん)_KURO-受注-見積書（厚生・給付・口座振替）-1.0【旧版】_仮注文書（ダイワボウ情報）-20100401" xfId="1084"/>
    <cellStyle name="４_20020410循環構成h140410_見積書(山口さん)_仮注文書（NEC）-190510" xfId="1085"/>
    <cellStyle name="４_20020410循環構成h140410_見積書(山口さん)_仮注文書（ダイワボウ情報）-20100401" xfId="1086"/>
    <cellStyle name="４_20020531循環構成" xfId="1087"/>
    <cellStyle name="４_20020531循環構成_20020829循環構成（hosyu）" xfId="1088"/>
    <cellStyle name="４_20020531循環構成_20020829循環構成（hosyu）_20021002せんぽ構成見積（hosyu）" xfId="1089"/>
    <cellStyle name="４_20020531循環構成_20020829循環構成（hosyu）_20021002せんぽ構成見積（hosyu）_3町提出用明細8.0（IDC設置予定）" xfId="1090"/>
    <cellStyle name="４_20020531循環構成_20020829循環構成（hosyu）_20021002せんぽ構成見積（hosyu）_KURO-受注-見積書（厚生・給付・口座振替）-1.0【旧版】" xfId="1091"/>
    <cellStyle name="４_20020531循環構成_20020829循環構成（hosyu）_20021002せんぽ構成見積（hosyu）_KURO-受注-見積書（厚生・給付・口座振替）-1.0【旧版】_3町提出用明細8.0（IDC設置予定）" xfId="1092"/>
    <cellStyle name="４_20020531循環構成_20020829循環構成（hosyu）_20021002せんぽ構成見積（hosyu）_KURO-受注-見積書（厚生・給付・口座振替）-1.0【旧版】_仮注文書（NEC）-190510" xfId="1093"/>
    <cellStyle name="４_20020531循環構成_20020829循環構成（hosyu）_20021002せんぽ構成見積（hosyu）_KURO-受注-見積書（厚生・給付・口座振替）-1.0【旧版】_仮注文書（ダイワボウ情報）-20100401" xfId="1094"/>
    <cellStyle name="４_20020531循環構成_20020829循環構成（hosyu）_20021002せんぽ構成見積（hosyu）_仮注文書（NEC）-190510" xfId="1095"/>
    <cellStyle name="４_20020531循環構成_20020829循環構成（hosyu）_20021002せんぽ構成見積（hosyu）_仮注文書（ダイワボウ情報）-20100401" xfId="1096"/>
    <cellStyle name="４_20020531循環構成_20020829循環構成（hosyu）_20021002せんぽ構成見積（hosyu）_提出用見積" xfId="1097"/>
    <cellStyle name="４_20020531循環構成_20020829循環構成（hosyu）_20021002せんぽ構成見積（hosyu）_提出用見積_3町提出用明細8.0（IDC設置予定）" xfId="1098"/>
    <cellStyle name="４_20020531循環構成_20020829循環構成（hosyu）_20021002せんぽ構成見積（hosyu）_提出用見積_KURO-受注-見積書（厚生・給付・口座振替）-1.0【旧版】" xfId="1099"/>
    <cellStyle name="４_20020531循環構成_20020829循環構成（hosyu）_20021002せんぽ構成見積（hosyu）_提出用見積_KURO-受注-見積書（厚生・給付・口座振替）-1.0【旧版】_3町提出用明細8.0（IDC設置予定）" xfId="1100"/>
    <cellStyle name="４_20020531循環構成_20020829循環構成（hosyu）_20021002せんぽ構成見積（hosyu）_提出用見積_KURO-受注-見積書（厚生・給付・口座振替）-1.0【旧版】_仮注文書（NEC）-190510" xfId="1101"/>
    <cellStyle name="４_20020531循環構成_20020829循環構成（hosyu）_20021002せんぽ構成見積（hosyu）_提出用見積_KURO-受注-見積書（厚生・給付・口座振替）-1.0【旧版】_仮注文書（ダイワボウ情報）-20100401" xfId="1102"/>
    <cellStyle name="４_20020531循環構成_20020829循環構成（hosyu）_20021002せんぽ構成見積（hosyu）_提出用見積_仮注文書（NEC）-190510" xfId="1103"/>
    <cellStyle name="４_20020531循環構成_20020829循環構成（hosyu）_20021002せんぽ構成見積（hosyu）_提出用見積_仮注文書（ダイワボウ情報）-20100401" xfId="1104"/>
    <cellStyle name="４_20020531循環構成_20020829循環構成（hosyu）_20021002せんぽ構成見積（hosyu）_提出用見積_提出用見積" xfId="1105"/>
    <cellStyle name="４_20020531循環構成_20020829循環構成（hosyu）_20021002せんぽ構成見積（hosyu）_提出用見積_提出用見積H150522" xfId="1106"/>
    <cellStyle name="４_20020531循環構成_20020829循環構成（hosyu）_20021002せんぽ構成見積（hosyu）_提出用見積_提出用見積H150522_3町提出用明細8.0（IDC設置予定）" xfId="1107"/>
    <cellStyle name="４_20020531循環構成_20020829循環構成（hosyu）_20021002せんぽ構成見積（hosyu）_提出用見積_提出用見積H150522_KURO-受注-見積書（厚生・給付・口座振替）-1.0【旧版】" xfId="1108"/>
    <cellStyle name="４_20020531循環構成_20020829循環構成（hosyu）_20021002せんぽ構成見積（hosyu）_提出用見積_提出用見積H150522_KURO-受注-見積書（厚生・給付・口座振替）-1.0【旧版】_3町提出用明細8.0（IDC設置予定）" xfId="1109"/>
    <cellStyle name="４_20020531循環構成_20020829循環構成（hosyu）_20021002せんぽ構成見積（hosyu）_提出用見積_提出用見積H150522_KURO-受注-見積書（厚生・給付・口座振替）-1.0【旧版】_仮注文書（NEC）-190510" xfId="1110"/>
    <cellStyle name="４_20020531循環構成_20020829循環構成（hosyu）_20021002せんぽ構成見積（hosyu）_提出用見積_提出用見積H150522_KURO-受注-見積書（厚生・給付・口座振替）-1.0【旧版】_仮注文書（ダイワボウ情報）-20100401" xfId="1111"/>
    <cellStyle name="４_20020531循環構成_20020829循環構成（hosyu）_20021002せんぽ構成見積（hosyu）_提出用見積_提出用見積H150522_仮注文書（NEC）-190510" xfId="1112"/>
    <cellStyle name="４_20020531循環構成_20020829循環構成（hosyu）_20021002せんぽ構成見積（hosyu）_提出用見積_提出用見積H150522_仮注文書（ダイワボウ情報）-20100401" xfId="1113"/>
    <cellStyle name="４_20020531循環構成_20020829循環構成（hosyu）_20021002せんぽ構成見積（hosyu）_提出用見積_提出用見積H150522_見積書(山口さん)" xfId="1114"/>
    <cellStyle name="４_20020531循環構成_20020829循環構成（hosyu）_20021002せんぽ構成見積（hosyu）_提出用見積_提出用見積H150522_見積書(山口さん)_3町提出用明細8.0（IDC設置予定）" xfId="1115"/>
    <cellStyle name="４_20020531循環構成_20020829循環構成（hosyu）_20021002せんぽ構成見積（hosyu）_提出用見積_提出用見積H150522_見積書(山口さん)_KURO-受注-見積書（厚生・給付・口座振替）-1.0【旧版】" xfId="1116"/>
    <cellStyle name="４_20020531循環構成_20020829循環構成（hosyu）_20021002せんぽ構成見積（hosyu）_提出用見積_提出用見積H150522_見積書(山口さん)_KURO-受注-見積書（厚生・給付・口座振替）-1.0【旧版】_3町提出用明細8.0（IDC設置予定）" xfId="1117"/>
    <cellStyle name="４_20020531循環構成_20020829循環構成（hosyu）_20021002せんぽ構成見積（hosyu）_提出用見積_提出用見積H150522_見積書(山口さん)_KURO-受注-見積書（厚生・給付・口座振替）-1.0【旧版】_仮注文書（NEC）-190510" xfId="1118"/>
    <cellStyle name="４_20020531循環構成_20020829循環構成（hosyu）_20021002せんぽ構成見積（hosyu）_提出用見積_提出用見積H150522_見積書(山口さん)_KURO-受注-見積書（厚生・給付・口座振替）-1.0【旧版】_仮注文書（ダイワボウ情報）-20100401" xfId="1119"/>
    <cellStyle name="４_20020531循環構成_20020829循環構成（hosyu）_20021002せんぽ構成見積（hosyu）_提出用見積_提出用見積H150522_見積書(山口さん)_仮注文書（NEC）-190510" xfId="1120"/>
    <cellStyle name="４_20020531循環構成_20020829循環構成（hosyu）_20021002せんぽ構成見積（hosyu）_提出用見積_提出用見積H150522_見積書(山口さん)_仮注文書（ダイワボウ情報）-20100401" xfId="1121"/>
    <cellStyle name="４_20020531循環構成_20020829循環構成（hosyu）_20021002せんぽ構成見積（hosyu）_提出用見積_提出用見積_3町提出用明細8.0（IDC設置予定）" xfId="1122"/>
    <cellStyle name="４_20020531循環構成_20020829循環構成（hosyu）_20021002せんぽ構成見積（hosyu）_提出用見積_提出用見積_KURO-受注-見積書（厚生・給付・口座振替）-1.0【旧版】" xfId="1123"/>
    <cellStyle name="４_20020531循環構成_20020829循環構成（hosyu）_20021002せんぽ構成見積（hosyu）_提出用見積_提出用見積_KURO-受注-見積書（厚生・給付・口座振替）-1.0【旧版】_3町提出用明細8.0（IDC設置予定）" xfId="1124"/>
    <cellStyle name="４_20020531循環構成_20020829循環構成（hosyu）_20021002せんぽ構成見積（hosyu）_提出用見積_提出用見積_KURO-受注-見積書（厚生・給付・口座振替）-1.0【旧版】_仮注文書（NEC）-190510" xfId="1125"/>
    <cellStyle name="４_20020531循環構成_20020829循環構成（hosyu）_20021002せんぽ構成見積（hosyu）_提出用見積_提出用見積_KURO-受注-見積書（厚生・給付・口座振替）-1.0【旧版】_仮注文書（ダイワボウ情報）-20100401" xfId="1126"/>
    <cellStyle name="４_20020531循環構成_20020829循環構成（hosyu）_20021002せんぽ構成見積（hosyu）_提出用見積_提出用見積_仮注文書（NEC）-190510" xfId="1127"/>
    <cellStyle name="４_20020531循環構成_20020829循環構成（hosyu）_20021002せんぽ構成見積（hosyu）_提出用見積_提出用見積_仮注文書（ダイワボウ情報）-20100401" xfId="1128"/>
    <cellStyle name="４_20020531循環構成_20020829循環構成（hosyu）_20021002せんぽ構成見積（hosyu）_提出用見積_提出用見積_見積書(山口さん)" xfId="1129"/>
    <cellStyle name="４_20020531循環構成_20020829循環構成（hosyu）_20021002せんぽ構成見積（hosyu）_提出用見積_提出用見積_見積書(山口さん)_3町提出用明細8.0（IDC設置予定）" xfId="1130"/>
    <cellStyle name="４_20020531循環構成_20020829循環構成（hosyu）_20021002せんぽ構成見積（hosyu）_提出用見積_提出用見積_見積書(山口さん)_KURO-受注-見積書（厚生・給付・口座振替）-1.0【旧版】" xfId="1131"/>
    <cellStyle name="４_20020531循環構成_20020829循環構成（hosyu）_20021002せんぽ構成見積（hosyu）_提出用見積_提出用見積_見積書(山口さん)_KURO-受注-見積書（厚生・給付・口座振替）-1.0【旧版】_3町提出用明細8.0（IDC設置予定）" xfId="1132"/>
    <cellStyle name="４_20020531循環構成_20020829循環構成（hosyu）_20021002せんぽ構成見積（hosyu）_提出用見積_提出用見積_見積書(山口さん)_KURO-受注-見積書（厚生・給付・口座振替）-1.0【旧版】_仮注文書（NEC）-190510" xfId="1133"/>
    <cellStyle name="４_20020531循環構成_20020829循環構成（hosyu）_20021002せんぽ構成見積（hosyu）_提出用見積_提出用見積_見積書(山口さん)_KURO-受注-見積書（厚生・給付・口座振替）-1.0【旧版】_仮注文書（ダイワボウ情報）-20100401" xfId="1134"/>
    <cellStyle name="４_20020531循環構成_20020829循環構成（hosyu）_20021002せんぽ構成見積（hosyu）_提出用見積_提出用見積_見積書(山口さん)_仮注文書（NEC）-190510" xfId="1135"/>
    <cellStyle name="４_20020531循環構成_20020829循環構成（hosyu）_20021002せんぽ構成見積（hosyu）_提出用見積_提出用見積_見積書(山口さん)_仮注文書（ダイワボウ情報）-20100401" xfId="1136"/>
    <cellStyle name="４_20020531循環構成_20020829循環構成（hosyu）_20021002せんぽ構成見積（hosyu）_提出用見積_見積書" xfId="1137"/>
    <cellStyle name="４_20020531循環構成_20020829循環構成（hosyu）_20021002せんぽ構成見積（hosyu）_提出用見積_見積書(山口さん)" xfId="1138"/>
    <cellStyle name="４_20020531循環構成_20020829循環構成（hosyu）_20021002せんぽ構成見積（hosyu）_提出用見積_見積書(山口さん)_3町提出用明細8.0（IDC設置予定）" xfId="1139"/>
    <cellStyle name="４_20020531循環構成_20020829循環構成（hosyu）_20021002せんぽ構成見積（hosyu）_提出用見積_見積書(山口さん)_KURO-受注-見積書（厚生・給付・口座振替）-1.0【旧版】" xfId="1140"/>
    <cellStyle name="４_20020531循環構成_20020829循環構成（hosyu）_20021002せんぽ構成見積（hosyu）_提出用見積_見積書(山口さん)_KURO-受注-見積書（厚生・給付・口座振替）-1.0【旧版】_3町提出用明細8.0（IDC設置予定）" xfId="1141"/>
    <cellStyle name="４_20020531循環構成_20020829循環構成（hosyu）_20021002せんぽ構成見積（hosyu）_提出用見積_見積書(山口さん)_KURO-受注-見積書（厚生・給付・口座振替）-1.0【旧版】_仮注文書（NEC）-190510" xfId="1142"/>
    <cellStyle name="４_20020531循環構成_20020829循環構成（hosyu）_20021002せんぽ構成見積（hosyu）_提出用見積_見積書(山口さん)_KURO-受注-見積書（厚生・給付・口座振替）-1.0【旧版】_仮注文書（ダイワボウ情報）-20100401" xfId="1143"/>
    <cellStyle name="４_20020531循環構成_20020829循環構成（hosyu）_20021002せんぽ構成見積（hosyu）_提出用見積_見積書(山口さん)_仮注文書（NEC）-190510" xfId="1144"/>
    <cellStyle name="４_20020531循環構成_20020829循環構成（hosyu）_20021002せんぽ構成見積（hosyu）_提出用見積_見積書(山口さん)_仮注文書（ダイワボウ情報）-20100401" xfId="1145"/>
    <cellStyle name="４_20020531循環構成_20020829循環構成（hosyu）_20021002せんぽ構成見積（hosyu）_提出用見積_見積書2" xfId="1146"/>
    <cellStyle name="４_20020531循環構成_20020829循環構成（hosyu）_20021002せんぽ構成見積（hosyu）_提出用見積_見積書2_3町提出用明細8.0（IDC設置予定）" xfId="1147"/>
    <cellStyle name="４_20020531循環構成_20020829循環構成（hosyu）_20021002せんぽ構成見積（hosyu）_提出用見積_見積書2_KURO-受注-見積書（厚生・給付・口座振替）-1.0【旧版】" xfId="1148"/>
    <cellStyle name="４_20020531循環構成_20020829循環構成（hosyu）_20021002せんぽ構成見積（hosyu）_提出用見積_見積書2_KURO-受注-見積書（厚生・給付・口座振替）-1.0【旧版】_3町提出用明細8.0（IDC設置予定）" xfId="1149"/>
    <cellStyle name="４_20020531循環構成_20020829循環構成（hosyu）_20021002せんぽ構成見積（hosyu）_提出用見積_見積書2_KURO-受注-見積書（厚生・給付・口座振替）-1.0【旧版】_仮注文書（NEC）-190510" xfId="1150"/>
    <cellStyle name="４_20020531循環構成_20020829循環構成（hosyu）_20021002せんぽ構成見積（hosyu）_提出用見積_見積書2_KURO-受注-見積書（厚生・給付・口座振替）-1.0【旧版】_仮注文書（ダイワボウ情報）-20100401" xfId="1151"/>
    <cellStyle name="４_20020531循環構成_20020829循環構成（hosyu）_20021002せんぽ構成見積（hosyu）_提出用見積_見積書2_仮注文書（NEC）-190510" xfId="1152"/>
    <cellStyle name="４_20020531循環構成_20020829循環構成（hosyu）_20021002せんぽ構成見積（hosyu）_提出用見積_見積書2_仮注文書（ダイワボウ情報）-20100401" xfId="1153"/>
    <cellStyle name="４_20020531循環構成_20020829循環構成（hosyu）_20021002せんぽ構成見積（hosyu）_提出用見積_見積書3 (1)" xfId="1154"/>
    <cellStyle name="４_20020531循環構成_20020829循環構成（hosyu）_20021002せんぽ構成見積（hosyu）_提出用見積_見積書3 (1)_3町提出用明細8.0（IDC設置予定）" xfId="1155"/>
    <cellStyle name="４_20020531循環構成_20020829循環構成（hosyu）_20021002せんぽ構成見積（hosyu）_提出用見積_見積書3 (1)_KURO-受注-見積書（厚生・給付・口座振替）-1.0【旧版】" xfId="1156"/>
    <cellStyle name="４_20020531循環構成_20020829循環構成（hosyu）_20021002せんぽ構成見積（hosyu）_提出用見積_見積書3 (1)_KURO-受注-見積書（厚生・給付・口座振替）-1.0【旧版】_3町提出用明細8.0（IDC設置予定）" xfId="1157"/>
    <cellStyle name="４_20020531循環構成_20020829循環構成（hosyu）_20021002せんぽ構成見積（hosyu）_提出用見積_見積書3 (1)_KURO-受注-見積書（厚生・給付・口座振替）-1.0【旧版】_仮注文書（NEC）-190510" xfId="1158"/>
    <cellStyle name="４_20020531循環構成_20020829循環構成（hosyu）_20021002せんぽ構成見積（hosyu）_提出用見積_見積書3 (1)_KURO-受注-見積書（厚生・給付・口座振替）-1.0【旧版】_仮注文書（ダイワボウ情報）-20100401" xfId="1159"/>
    <cellStyle name="４_20020531循環構成_20020829循環構成（hosyu）_20021002せんぽ構成見積（hosyu）_提出用見積_見積書3 (1)_仮注文書（NEC）-190510" xfId="1160"/>
    <cellStyle name="４_20020531循環構成_20020829循環構成（hosyu）_20021002せんぽ構成見積（hosyu）_提出用見積_見積書3 (1)_仮注文書（ダイワボウ情報）-20100401" xfId="1161"/>
    <cellStyle name="４_20020531循環構成_20020829循環構成（hosyu）_20021002せんぽ構成見積（hosyu）_提出用見積_見積書_3町提出用明細8.0（IDC設置予定）" xfId="1162"/>
    <cellStyle name="４_20020531循環構成_20020829循環構成（hosyu）_20021002せんぽ構成見積（hosyu）_提出用見積_見積書_KURO-受注-見積書（厚生・給付・口座振替）-1.0【旧版】" xfId="1163"/>
    <cellStyle name="４_20020531循環構成_20020829循環構成（hosyu）_20021002せんぽ構成見積（hosyu）_提出用見積_見積書_KURO-受注-見積書（厚生・給付・口座振替）-1.0【旧版】_3町提出用明細8.0（IDC設置予定）" xfId="1164"/>
    <cellStyle name="４_20020531循環構成_20020829循環構成（hosyu）_20021002せんぽ構成見積（hosyu）_提出用見積_見積書_KURO-受注-見積書（厚生・給付・口座振替）-1.0【旧版】_仮注文書（NEC）-190510" xfId="1165"/>
    <cellStyle name="４_20020531循環構成_20020829循環構成（hosyu）_20021002せんぽ構成見積（hosyu）_提出用見積_見積書_KURO-受注-見積書（厚生・給付・口座振替）-1.0【旧版】_仮注文書（ダイワボウ情報）-20100401" xfId="1166"/>
    <cellStyle name="４_20020531循環構成_20020829循環構成（hosyu）_20021002せんぽ構成見積（hosyu）_提出用見積_見積書_仮注文書（NEC）-190510" xfId="1167"/>
    <cellStyle name="４_20020531循環構成_20020829循環構成（hosyu）_20021002せんぽ構成見積（hosyu）_提出用見積_見積書_仮注文書（ダイワボウ情報）-20100401" xfId="1168"/>
    <cellStyle name="４_20020531循環構成_20020829循環構成（hosyu）_20021002せんぽ構成見積（hosyu）_提出用見積_見積書_見積書(山口さん)" xfId="1169"/>
    <cellStyle name="４_20020531循環構成_20020829循環構成（hosyu）_20021002せんぽ構成見積（hosyu）_提出用見積_見積書_見積書(山口さん)_3町提出用明細8.0（IDC設置予定）" xfId="1170"/>
    <cellStyle name="４_20020531循環構成_20020829循環構成（hosyu）_20021002せんぽ構成見積（hosyu）_提出用見積_見積書_見積書(山口さん)_KURO-受注-見積書（厚生・給付・口座振替）-1.0【旧版】" xfId="1171"/>
    <cellStyle name="４_20020531循環構成_20020829循環構成（hosyu）_20021002せんぽ構成見積（hosyu）_提出用見積_見積書_見積書(山口さん)_KURO-受注-見積書（厚生・給付・口座振替）-1.0【旧版】_3町提出用明細8.0（IDC設置予定）" xfId="1172"/>
    <cellStyle name="４_20020531循環構成_20020829循環構成（hosyu）_20021002せんぽ構成見積（hosyu）_提出用見積_見積書_見積書(山口さん)_KURO-受注-見積書（厚生・給付・口座振替）-1.0【旧版】_仮注文書（NEC）-190510" xfId="1173"/>
    <cellStyle name="４_20020531循環構成_20020829循環構成（hosyu）_20021002せんぽ構成見積（hosyu）_提出用見積_見積書_見積書(山口さん)_KURO-受注-見積書（厚生・給付・口座振替）-1.0【旧版】_仮注文書（ダイワボウ情報）-20100401" xfId="1174"/>
    <cellStyle name="４_20020531循環構成_20020829循環構成（hosyu）_20021002せんぽ構成見積（hosyu）_提出用見積_見積書_見積書(山口さん)_仮注文書（NEC）-190510" xfId="1175"/>
    <cellStyle name="４_20020531循環構成_20020829循環構成（hosyu）_20021002せんぽ構成見積（hosyu）_提出用見積_見積書_見積書(山口さん)_仮注文書（ダイワボウ情報）-20100401" xfId="1176"/>
    <cellStyle name="４_20020531循環構成_20020829循環構成（hosyu）_20021002せんぽ構成見積（hosyu）_見積書(山口さん)" xfId="1177"/>
    <cellStyle name="４_20020531循環構成_20020829循環構成（hosyu）_20021002せんぽ構成見積（hosyu）_見積書(山口さん)_3町提出用明細8.0（IDC設置予定）" xfId="1178"/>
    <cellStyle name="４_20020531循環構成_20020829循環構成（hosyu）_20021002せんぽ構成見積（hosyu）_見積書(山口さん)_KURO-受注-見積書（厚生・給付・口座振替）-1.0【旧版】" xfId="1179"/>
    <cellStyle name="４_20020531循環構成_20020829循環構成（hosyu）_20021002せんぽ構成見積（hosyu）_見積書(山口さん)_KURO-受注-見積書（厚生・給付・口座振替）-1.0【旧版】_3町提出用明細8.0（IDC設置予定）" xfId="1180"/>
    <cellStyle name="４_20020531循環構成_20020829循環構成（hosyu）_20021002せんぽ構成見積（hosyu）_見積書(山口さん)_KURO-受注-見積書（厚生・給付・口座振替）-1.0【旧版】_仮注文書（NEC）-190510" xfId="1181"/>
    <cellStyle name="４_20020531循環構成_20020829循環構成（hosyu）_20021002せんぽ構成見積（hosyu）_見積書(山口さん)_KURO-受注-見積書（厚生・給付・口座振替）-1.0【旧版】_仮注文書（ダイワボウ情報）-20100401" xfId="1182"/>
    <cellStyle name="４_20020531循環構成_20020829循環構成（hosyu）_20021002せんぽ構成見積（hosyu）_見積書(山口さん)_仮注文書（NEC）-190510" xfId="1183"/>
    <cellStyle name="４_20020531循環構成_20020829循環構成（hosyu）_20021002せんぽ構成見積（hosyu）_見積書(山口さん)_仮注文書（ダイワボウ情報）-20100401" xfId="1184"/>
    <cellStyle name="４_20020531循環構成_20020829循環構成（hosyu）_20021021せんぽ構成見積（最終)" xfId="1185"/>
    <cellStyle name="４_20020531循環構成_20020829循環構成（hosyu）_20021021せんぽ構成見積（最終)_3町提出用明細8.0（IDC設置予定）" xfId="1186"/>
    <cellStyle name="４_20020531循環構成_20020829循環構成（hosyu）_20021021せんぽ構成見積（最終)_KURO-受注-見積書（厚生・給付・口座振替）-1.0【旧版】" xfId="1187"/>
    <cellStyle name="４_20020531循環構成_20020829循環構成（hosyu）_20021021せんぽ構成見積（最終)_KURO-受注-見積書（厚生・給付・口座振替）-1.0【旧版】_3町提出用明細8.0（IDC設置予定）" xfId="1188"/>
    <cellStyle name="４_20020531循環構成_20020829循環構成（hosyu）_20021021せんぽ構成見積（最終)_KURO-受注-見積書（厚生・給付・口座振替）-1.0【旧版】_仮注文書（NEC）-190510" xfId="1189"/>
    <cellStyle name="４_20020531循環構成_20020829循環構成（hosyu）_20021021せんぽ構成見積（最終)_KURO-受注-見積書（厚生・給付・口座振替）-1.0【旧版】_仮注文書（ダイワボウ情報）-20100401" xfId="1190"/>
    <cellStyle name="４_20020531循環構成_20020829循環構成（hosyu）_20021021せんぽ構成見積（最終)_仮注文書（NEC）-190510" xfId="1191"/>
    <cellStyle name="４_20020531循環構成_20020829循環構成（hosyu）_20021021せんぽ構成見積（最終)_仮注文書（ダイワボウ情報）-20100401" xfId="1192"/>
    <cellStyle name="４_20020531循環構成_20020829循環構成（hosyu）_20021021せんぽ構成見積（最終)_提出用見積" xfId="1193"/>
    <cellStyle name="４_20020531循環構成_20020829循環構成（hosyu）_20021021せんぽ構成見積（最終)_提出用見積_3町提出用明細8.0（IDC設置予定）" xfId="1194"/>
    <cellStyle name="４_20020531循環構成_20020829循環構成（hosyu）_20021021せんぽ構成見積（最終)_提出用見積_KURO-受注-見積書（厚生・給付・口座振替）-1.0【旧版】" xfId="1195"/>
    <cellStyle name="４_20020531循環構成_20020829循環構成（hosyu）_20021021せんぽ構成見積（最終)_提出用見積_KURO-受注-見積書（厚生・給付・口座振替）-1.0【旧版】_3町提出用明細8.0（IDC設置予定）" xfId="1196"/>
    <cellStyle name="４_20020531循環構成_20020829循環構成（hosyu）_20021021せんぽ構成見積（最終)_提出用見積_KURO-受注-見積書（厚生・給付・口座振替）-1.0【旧版】_仮注文書（NEC）-190510" xfId="1197"/>
    <cellStyle name="４_20020531循環構成_20020829循環構成（hosyu）_20021021せんぽ構成見積（最終)_提出用見積_KURO-受注-見積書（厚生・給付・口座振替）-1.0【旧版】_仮注文書（ダイワボウ情報）-20100401" xfId="1198"/>
    <cellStyle name="４_20020531循環構成_20020829循環構成（hosyu）_20021021せんぽ構成見積（最終)_提出用見積_仮注文書（NEC）-190510" xfId="1199"/>
    <cellStyle name="４_20020531循環構成_20020829循環構成（hosyu）_20021021せんぽ構成見積（最終)_提出用見積_仮注文書（ダイワボウ情報）-20100401" xfId="1200"/>
    <cellStyle name="４_20020531循環構成_20020829循環構成（hosyu）_20021021せんぽ構成見積（最終)_提出用見積_提出用見積" xfId="1201"/>
    <cellStyle name="４_20020531循環構成_20020829循環構成（hosyu）_20021021せんぽ構成見積（最終)_提出用見積_提出用見積H150522" xfId="1202"/>
    <cellStyle name="４_20020531循環構成_20020829循環構成（hosyu）_20021021せんぽ構成見積（最終)_提出用見積_提出用見積H150522_3町提出用明細8.0（IDC設置予定）" xfId="1203"/>
    <cellStyle name="４_20020531循環構成_20020829循環構成（hosyu）_20021021せんぽ構成見積（最終)_提出用見積_提出用見積H150522_KURO-受注-見積書（厚生・給付・口座振替）-1.0【旧版】" xfId="1204"/>
    <cellStyle name="４_20020531循環構成_20020829循環構成（hosyu）_20021021せんぽ構成見積（最終)_提出用見積_提出用見積H150522_KURO-受注-見積書（厚生・給付・口座振替）-1.0【旧版】_3町提出用明細8.0（IDC設置予定）" xfId="1205"/>
    <cellStyle name="４_20020531循環構成_20020829循環構成（hosyu）_20021021せんぽ構成見積（最終)_提出用見積_提出用見積H150522_KURO-受注-見積書（厚生・給付・口座振替）-1.0【旧版】_仮注文書（NEC）-190510" xfId="1206"/>
    <cellStyle name="４_20020531循環構成_20020829循環構成（hosyu）_20021021せんぽ構成見積（最終)_提出用見積_提出用見積H150522_KURO-受注-見積書（厚生・給付・口座振替）-1.0【旧版】_仮注文書（ダイワボウ情報）-20100401" xfId="1207"/>
    <cellStyle name="４_20020531循環構成_20020829循環構成（hosyu）_20021021せんぽ構成見積（最終)_提出用見積_提出用見積H150522_仮注文書（NEC）-190510" xfId="1208"/>
    <cellStyle name="４_20020531循環構成_20020829循環構成（hosyu）_20021021せんぽ構成見積（最終)_提出用見積_提出用見積H150522_仮注文書（ダイワボウ情報）-20100401" xfId="1209"/>
    <cellStyle name="４_20020531循環構成_20020829循環構成（hosyu）_20021021せんぽ構成見積（最終)_提出用見積_提出用見積H150522_見積書(山口さん)" xfId="1210"/>
    <cellStyle name="４_20020531循環構成_20020829循環構成（hosyu）_20021021せんぽ構成見積（最終)_提出用見積_提出用見積H150522_見積書(山口さん)_3町提出用明細8.0（IDC設置予定）" xfId="1211"/>
    <cellStyle name="４_20020531循環構成_20020829循環構成（hosyu）_20021021せんぽ構成見積（最終)_提出用見積_提出用見積H150522_見積書(山口さん)_KURO-受注-見積書（厚生・給付・口座振替）-1.0【旧版】" xfId="1212"/>
    <cellStyle name="４_20020531循環構成_20020829循環構成（hosyu）_20021021せんぽ構成見積（最終)_提出用見積_提出用見積H150522_見積書(山口さん)_KURO-受注-見積書（厚生・給付・口座振替）-1.0【旧版】_3町提出用明細8.0（IDC設置予定）" xfId="1213"/>
    <cellStyle name="４_20020531循環構成_20020829循環構成（hosyu）_20021021せんぽ構成見積（最終)_提出用見積_提出用見積H150522_見積書(山口さん)_KURO-受注-見積書（厚生・給付・口座振替）-1.0【旧版】_仮注文書（NEC）-190510" xfId="1214"/>
    <cellStyle name="４_20020531循環構成_20020829循環構成（hosyu）_20021021せんぽ構成見積（最終)_提出用見積_提出用見積H150522_見積書(山口さん)_KURO-受注-見積書（厚生・給付・口座振替）-1.0【旧版】_仮注文書（ダイワボウ情報）-20100401" xfId="1215"/>
    <cellStyle name="４_20020531循環構成_20020829循環構成（hosyu）_20021021せんぽ構成見積（最終)_提出用見積_提出用見積H150522_見積書(山口さん)_仮注文書（NEC）-190510" xfId="1216"/>
    <cellStyle name="４_20020531循環構成_20020829循環構成（hosyu）_20021021せんぽ構成見積（最終)_提出用見積_提出用見積H150522_見積書(山口さん)_仮注文書（ダイワボウ情報）-20100401" xfId="1217"/>
    <cellStyle name="４_20020531循環構成_20020829循環構成（hosyu）_20021021せんぽ構成見積（最終)_提出用見積_提出用見積_3町提出用明細8.0（IDC設置予定）" xfId="1218"/>
    <cellStyle name="４_20020531循環構成_20020829循環構成（hosyu）_20021021せんぽ構成見積（最終)_提出用見積_提出用見積_KURO-受注-見積書（厚生・給付・口座振替）-1.0【旧版】" xfId="1219"/>
    <cellStyle name="４_20020531循環構成_20020829循環構成（hosyu）_20021021せんぽ構成見積（最終)_提出用見積_提出用見積_KURO-受注-見積書（厚生・給付・口座振替）-1.0【旧版】_3町提出用明細8.0（IDC設置予定）" xfId="1220"/>
    <cellStyle name="４_20020531循環構成_20020829循環構成（hosyu）_20021021せんぽ構成見積（最終)_提出用見積_提出用見積_KURO-受注-見積書（厚生・給付・口座振替）-1.0【旧版】_仮注文書（NEC）-190510" xfId="1221"/>
    <cellStyle name="４_20020531循環構成_20020829循環構成（hosyu）_20021021せんぽ構成見積（最終)_提出用見積_提出用見積_KURO-受注-見積書（厚生・給付・口座振替）-1.0【旧版】_仮注文書（ダイワボウ情報）-20100401" xfId="1222"/>
    <cellStyle name="４_20020531循環構成_20020829循環構成（hosyu）_20021021せんぽ構成見積（最終)_提出用見積_提出用見積_仮注文書（NEC）-190510" xfId="1223"/>
    <cellStyle name="４_20020531循環構成_20020829循環構成（hosyu）_20021021せんぽ構成見積（最終)_提出用見積_提出用見積_仮注文書（ダイワボウ情報）-20100401" xfId="1224"/>
    <cellStyle name="４_20020531循環構成_20020829循環構成（hosyu）_20021021せんぽ構成見積（最終)_提出用見積_提出用見積_見積書(山口さん)" xfId="1225"/>
    <cellStyle name="４_20020531循環構成_20020829循環構成（hosyu）_20021021せんぽ構成見積（最終)_提出用見積_提出用見積_見積書(山口さん)_3町提出用明細8.0（IDC設置予定）" xfId="1226"/>
    <cellStyle name="４_20020531循環構成_20020829循環構成（hosyu）_20021021せんぽ構成見積（最終)_提出用見積_提出用見積_見積書(山口さん)_KURO-受注-見積書（厚生・給付・口座振替）-1.0【旧版】" xfId="1227"/>
    <cellStyle name="４_20020531循環構成_20020829循環構成（hosyu）_20021021せんぽ構成見積（最終)_提出用見積_提出用見積_見積書(山口さん)_KURO-受注-見積書（厚生・給付・口座振替）-1.0【旧版】_3町提出用明細8.0（IDC設置予定）" xfId="1228"/>
    <cellStyle name="４_20020531循環構成_20020829循環構成（hosyu）_20021021せんぽ構成見積（最終)_提出用見積_提出用見積_見積書(山口さん)_KURO-受注-見積書（厚生・給付・口座振替）-1.0【旧版】_仮注文書（NEC）-190510" xfId="1229"/>
    <cellStyle name="４_20020531循環構成_20020829循環構成（hosyu）_20021021せんぽ構成見積（最終)_提出用見積_提出用見積_見積書(山口さん)_KURO-受注-見積書（厚生・給付・口座振替）-1.0【旧版】_仮注文書（ダイワボウ情報）-20100401" xfId="1230"/>
    <cellStyle name="４_20020531循環構成_20020829循環構成（hosyu）_20021021せんぽ構成見積（最終)_提出用見積_提出用見積_見積書(山口さん)_仮注文書（NEC）-190510" xfId="1231"/>
    <cellStyle name="４_20020531循環構成_20020829循環構成（hosyu）_20021021せんぽ構成見積（最終)_提出用見積_提出用見積_見積書(山口さん)_仮注文書（ダイワボウ情報）-20100401" xfId="1232"/>
    <cellStyle name="４_20020531循環構成_20020829循環構成（hosyu）_20021021せんぽ構成見積（最終)_提出用見積_見積書" xfId="1233"/>
    <cellStyle name="４_20020531循環構成_20020829循環構成（hosyu）_20021021せんぽ構成見積（最終)_提出用見積_見積書(山口さん)" xfId="1234"/>
    <cellStyle name="４_20020531循環構成_20020829循環構成（hosyu）_20021021せんぽ構成見積（最終)_提出用見積_見積書(山口さん)_3町提出用明細8.0（IDC設置予定）" xfId="1235"/>
    <cellStyle name="４_20020531循環構成_20020829循環構成（hosyu）_20021021せんぽ構成見積（最終)_提出用見積_見積書(山口さん)_KURO-受注-見積書（厚生・給付・口座振替）-1.0【旧版】" xfId="1236"/>
    <cellStyle name="４_20020531循環構成_20020829循環構成（hosyu）_20021021せんぽ構成見積（最終)_提出用見積_見積書(山口さん)_KURO-受注-見積書（厚生・給付・口座振替）-1.0【旧版】_3町提出用明細8.0（IDC設置予定）" xfId="1237"/>
    <cellStyle name="４_20020531循環構成_20020829循環構成（hosyu）_20021021せんぽ構成見積（最終)_提出用見積_見積書(山口さん)_KURO-受注-見積書（厚生・給付・口座振替）-1.0【旧版】_仮注文書（NEC）-190510" xfId="1238"/>
    <cellStyle name="４_20020531循環構成_20020829循環構成（hosyu）_20021021せんぽ構成見積（最終)_提出用見積_見積書(山口さん)_KURO-受注-見積書（厚生・給付・口座振替）-1.0【旧版】_仮注文書（ダイワボウ情報）-20100401" xfId="1239"/>
    <cellStyle name="４_20020531循環構成_20020829循環構成（hosyu）_20021021せんぽ構成見積（最終)_提出用見積_見積書(山口さん)_仮注文書（NEC）-190510" xfId="1240"/>
    <cellStyle name="４_20020531循環構成_20020829循環構成（hosyu）_20021021せんぽ構成見積（最終)_提出用見積_見積書(山口さん)_仮注文書（ダイワボウ情報）-20100401" xfId="1241"/>
    <cellStyle name="４_20020531循環構成_20020829循環構成（hosyu）_20021021せんぽ構成見積（最終)_提出用見積_見積書2" xfId="1242"/>
    <cellStyle name="４_20020531循環構成_20020829循環構成（hosyu）_20021021せんぽ構成見積（最終)_提出用見積_見積書2_3町提出用明細8.0（IDC設置予定）" xfId="1243"/>
    <cellStyle name="４_20020531循環構成_20020829循環構成（hosyu）_20021021せんぽ構成見積（最終)_提出用見積_見積書2_KURO-受注-見積書（厚生・給付・口座振替）-1.0【旧版】" xfId="1244"/>
    <cellStyle name="４_20020531循環構成_20020829循環構成（hosyu）_20021021せんぽ構成見積（最終)_提出用見積_見積書2_KURO-受注-見積書（厚生・給付・口座振替）-1.0【旧版】_3町提出用明細8.0（IDC設置予定）" xfId="1245"/>
    <cellStyle name="４_20020531循環構成_20020829循環構成（hosyu）_20021021せんぽ構成見積（最終)_提出用見積_見積書2_KURO-受注-見積書（厚生・給付・口座振替）-1.0【旧版】_仮注文書（NEC）-190510" xfId="1246"/>
    <cellStyle name="４_20020531循環構成_20020829循環構成（hosyu）_20021021せんぽ構成見積（最終)_提出用見積_見積書2_KURO-受注-見積書（厚生・給付・口座振替）-1.0【旧版】_仮注文書（ダイワボウ情報）-20100401" xfId="1247"/>
    <cellStyle name="４_20020531循環構成_20020829循環構成（hosyu）_20021021せんぽ構成見積（最終)_提出用見積_見積書2_仮注文書（NEC）-190510" xfId="1248"/>
    <cellStyle name="４_20020531循環構成_20020829循環構成（hosyu）_20021021せんぽ構成見積（最終)_提出用見積_見積書2_仮注文書（ダイワボウ情報）-20100401" xfId="1249"/>
    <cellStyle name="４_20020531循環構成_20020829循環構成（hosyu）_20021021せんぽ構成見積（最終)_提出用見積_見積書3 (1)" xfId="1250"/>
    <cellStyle name="４_20020531循環構成_20020829循環構成（hosyu）_20021021せんぽ構成見積（最終)_提出用見積_見積書3 (1)_3町提出用明細8.0（IDC設置予定）" xfId="1251"/>
    <cellStyle name="４_20020531循環構成_20020829循環構成（hosyu）_20021021せんぽ構成見積（最終)_提出用見積_見積書3 (1)_KURO-受注-見積書（厚生・給付・口座振替）-1.0【旧版】" xfId="1252"/>
    <cellStyle name="４_20020531循環構成_20020829循環構成（hosyu）_20021021せんぽ構成見積（最終)_提出用見積_見積書3 (1)_KURO-受注-見積書（厚生・給付・口座振替）-1.0【旧版】_3町提出用明細8.0（IDC設置予定）" xfId="1253"/>
    <cellStyle name="４_20020531循環構成_20020829循環構成（hosyu）_20021021せんぽ構成見積（最終)_提出用見積_見積書3 (1)_KURO-受注-見積書（厚生・給付・口座振替）-1.0【旧版】_仮注文書（NEC）-190510" xfId="1254"/>
    <cellStyle name="４_20020531循環構成_20020829循環構成（hosyu）_20021021せんぽ構成見積（最終)_提出用見積_見積書3 (1)_KURO-受注-見積書（厚生・給付・口座振替）-1.0【旧版】_仮注文書（ダイワボウ情報）-20100401" xfId="1255"/>
    <cellStyle name="４_20020531循環構成_20020829循環構成（hosyu）_20021021せんぽ構成見積（最終)_提出用見積_見積書3 (1)_仮注文書（NEC）-190510" xfId="1256"/>
    <cellStyle name="４_20020531循環構成_20020829循環構成（hosyu）_20021021せんぽ構成見積（最終)_提出用見積_見積書3 (1)_仮注文書（ダイワボウ情報）-20100401" xfId="1257"/>
    <cellStyle name="４_20020531循環構成_20020829循環構成（hosyu）_20021021せんぽ構成見積（最終)_提出用見積_見積書_3町提出用明細8.0（IDC設置予定）" xfId="1258"/>
    <cellStyle name="４_20020531循環構成_20020829循環構成（hosyu）_20021021せんぽ構成見積（最終)_提出用見積_見積書_KURO-受注-見積書（厚生・給付・口座振替）-1.0【旧版】" xfId="1259"/>
    <cellStyle name="４_20020531循環構成_20020829循環構成（hosyu）_20021021せんぽ構成見積（最終)_提出用見積_見積書_KURO-受注-見積書（厚生・給付・口座振替）-1.0【旧版】_3町提出用明細8.0（IDC設置予定）" xfId="1260"/>
    <cellStyle name="４_20020531循環構成_20020829循環構成（hosyu）_20021021せんぽ構成見積（最終)_提出用見積_見積書_KURO-受注-見積書（厚生・給付・口座振替）-1.0【旧版】_仮注文書（NEC）-190510" xfId="1261"/>
    <cellStyle name="４_20020531循環構成_20020829循環構成（hosyu）_20021021せんぽ構成見積（最終)_提出用見積_見積書_KURO-受注-見積書（厚生・給付・口座振替）-1.0【旧版】_仮注文書（ダイワボウ情報）-20100401" xfId="1262"/>
    <cellStyle name="４_20020531循環構成_20020829循環構成（hosyu）_20021021せんぽ構成見積（最終)_提出用見積_見積書_仮注文書（NEC）-190510" xfId="1263"/>
    <cellStyle name="４_20020531循環構成_20020829循環構成（hosyu）_20021021せんぽ構成見積（最終)_提出用見積_見積書_仮注文書（ダイワボウ情報）-20100401" xfId="1264"/>
    <cellStyle name="４_20020531循環構成_20020829循環構成（hosyu）_20021021せんぽ構成見積（最終)_提出用見積_見積書_見積書(山口さん)" xfId="1265"/>
    <cellStyle name="４_20020531循環構成_20020829循環構成（hosyu）_20021021せんぽ構成見積（最終)_提出用見積_見積書_見積書(山口さん)_3町提出用明細8.0（IDC設置予定）" xfId="1266"/>
    <cellStyle name="４_20020531循環構成_20020829循環構成（hosyu）_20021021せんぽ構成見積（最終)_提出用見積_見積書_見積書(山口さん)_KURO-受注-見積書（厚生・給付・口座振替）-1.0【旧版】" xfId="1267"/>
    <cellStyle name="４_20020531循環構成_20020829循環構成（hosyu）_20021021せんぽ構成見積（最終)_提出用見積_見積書_見積書(山口さん)_KURO-受注-見積書（厚生・給付・口座振替）-1.0【旧版】_3町提出用明細8.0（IDC設置予定）" xfId="1268"/>
    <cellStyle name="４_20020531循環構成_20020829循環構成（hosyu）_20021021せんぽ構成見積（最終)_提出用見積_見積書_見積書(山口さん)_KURO-受注-見積書（厚生・給付・口座振替）-1.0【旧版】_仮注文書（NEC）-190510" xfId="1269"/>
    <cellStyle name="４_20020531循環構成_20020829循環構成（hosyu）_20021021せんぽ構成見積（最終)_提出用見積_見積書_見積書(山口さん)_KURO-受注-見積書（厚生・給付・口座振替）-1.0【旧版】_仮注文書（ダイワボウ情報）-20100401" xfId="1270"/>
    <cellStyle name="４_20020531循環構成_20020829循環構成（hosyu）_20021021せんぽ構成見積（最終)_提出用見積_見積書_見積書(山口さん)_仮注文書（NEC）-190510" xfId="1271"/>
    <cellStyle name="４_20020531循環構成_20020829循環構成（hosyu）_20021021せんぽ構成見積（最終)_提出用見積_見積書_見積書(山口さん)_仮注文書（ダイワボウ情報）-20100401" xfId="1272"/>
    <cellStyle name="４_20020531循環構成_20020829循環構成（hosyu）_20021021せんぽ構成見積（最終)_見積書(山口さん)" xfId="1273"/>
    <cellStyle name="４_20020531循環構成_20020829循環構成（hosyu）_20021021せんぽ構成見積（最終)_見積書(山口さん)_3町提出用明細8.0（IDC設置予定）" xfId="1274"/>
    <cellStyle name="４_20020531循環構成_20020829循環構成（hosyu）_20021021せんぽ構成見積（最終)_見積書(山口さん)_KURO-受注-見積書（厚生・給付・口座振替）-1.0【旧版】" xfId="1275"/>
    <cellStyle name="４_20020531循環構成_20020829循環構成（hosyu）_20021021せんぽ構成見積（最終)_見積書(山口さん)_KURO-受注-見積書（厚生・給付・口座振替）-1.0【旧版】_3町提出用明細8.0（IDC設置予定）" xfId="1276"/>
    <cellStyle name="４_20020531循環構成_20020829循環構成（hosyu）_20021021せんぽ構成見積（最終)_見積書(山口さん)_KURO-受注-見積書（厚生・給付・口座振替）-1.0【旧版】_仮注文書（NEC）-190510" xfId="1277"/>
    <cellStyle name="４_20020531循環構成_20020829循環構成（hosyu）_20021021せんぽ構成見積（最終)_見積書(山口さん)_KURO-受注-見積書（厚生・給付・口座振替）-1.0【旧版】_仮注文書（ダイワボウ情報）-20100401" xfId="1278"/>
    <cellStyle name="４_20020531循環構成_20020829循環構成（hosyu）_20021021せんぽ構成見積（最終)_見積書(山口さん)_仮注文書（NEC）-190510" xfId="1279"/>
    <cellStyle name="４_20020531循環構成_20020829循環構成（hosyu）_20021021せんぽ構成見積（最終)_見積書(山口さん)_仮注文書（ダイワボウ情報）-20100401" xfId="1280"/>
    <cellStyle name="４_20020531循環構成_20020829循環構成（hosyu）_20021126博慈会構成見積" xfId="1281"/>
    <cellStyle name="４_20020531循環構成_20020829循環構成（hosyu）_20021126博慈会構成見積-cas1126" xfId="1282"/>
    <cellStyle name="４_20020531循環構成_20020829循環構成（hosyu）_20021126博慈会構成見積-cas1126_3町提出用明細8.0（IDC設置予定）" xfId="1283"/>
    <cellStyle name="４_20020531循環構成_20020829循環構成（hosyu）_20021126博慈会構成見積-cas1126_KURO-受注-見積書（厚生・給付・口座振替）-1.0【旧版】" xfId="1284"/>
    <cellStyle name="４_20020531循環構成_20020829循環構成（hosyu）_20021126博慈会構成見積-cas1126_KURO-受注-見積書（厚生・給付・口座振替）-1.0【旧版】_3町提出用明細8.0（IDC設置予定）" xfId="1285"/>
    <cellStyle name="４_20020531循環構成_20020829循環構成（hosyu）_20021126博慈会構成見積-cas1126_KURO-受注-見積書（厚生・給付・口座振替）-1.0【旧版】_仮注文書（NEC）-190510" xfId="1286"/>
    <cellStyle name="４_20020531循環構成_20020829循環構成（hosyu）_20021126博慈会構成見積-cas1126_KURO-受注-見積書（厚生・給付・口座振替）-1.0【旧版】_仮注文書（ダイワボウ情報）-20100401" xfId="1287"/>
    <cellStyle name="４_20020531循環構成_20020829循環構成（hosyu）_20021126博慈会構成見積-cas1126_仮注文書（NEC）-190510" xfId="1288"/>
    <cellStyle name="４_20020531循環構成_20020829循環構成（hosyu）_20021126博慈会構成見積-cas1126_仮注文書（ダイワボウ情報）-20100401" xfId="1289"/>
    <cellStyle name="４_20020531循環構成_20020829循環構成（hosyu）_20021126博慈会構成見積-cas1126_提出用見積" xfId="1290"/>
    <cellStyle name="４_20020531循環構成_20020829循環構成（hosyu）_20021126博慈会構成見積-cas1126_提出用見積_3町提出用明細8.0（IDC設置予定）" xfId="1291"/>
    <cellStyle name="４_20020531循環構成_20020829循環構成（hosyu）_20021126博慈会構成見積-cas1126_提出用見積_KURO-受注-見積書（厚生・給付・口座振替）-1.0【旧版】" xfId="1292"/>
    <cellStyle name="４_20020531循環構成_20020829循環構成（hosyu）_20021126博慈会構成見積-cas1126_提出用見積_KURO-受注-見積書（厚生・給付・口座振替）-1.0【旧版】_3町提出用明細8.0（IDC設置予定）" xfId="1293"/>
    <cellStyle name="４_20020531循環構成_20020829循環構成（hosyu）_20021126博慈会構成見積-cas1126_提出用見積_KURO-受注-見積書（厚生・給付・口座振替）-1.0【旧版】_仮注文書（NEC）-190510" xfId="1294"/>
    <cellStyle name="４_20020531循環構成_20020829循環構成（hosyu）_20021126博慈会構成見積-cas1126_提出用見積_KURO-受注-見積書（厚生・給付・口座振替）-1.0【旧版】_仮注文書（ダイワボウ情報）-20100401" xfId="1295"/>
    <cellStyle name="４_20020531循環構成_20020829循環構成（hosyu）_20021126博慈会構成見積-cas1126_提出用見積_仮注文書（NEC）-190510" xfId="1296"/>
    <cellStyle name="４_20020531循環構成_20020829循環構成（hosyu）_20021126博慈会構成見積-cas1126_提出用見積_仮注文書（ダイワボウ情報）-20100401" xfId="1297"/>
    <cellStyle name="４_20020531循環構成_20020829循環構成（hosyu）_20021126博慈会構成見積-cas1126_提出用見積_提出用見積" xfId="1298"/>
    <cellStyle name="４_20020531循環構成_20020829循環構成（hosyu）_20021126博慈会構成見積-cas1126_提出用見積_提出用見積H150522" xfId="1299"/>
    <cellStyle name="４_20020531循環構成_20020829循環構成（hosyu）_20021126博慈会構成見積-cas1126_提出用見積_提出用見積H150522_3町提出用明細8.0（IDC設置予定）" xfId="1300"/>
    <cellStyle name="４_20020531循環構成_20020829循環構成（hosyu）_20021126博慈会構成見積-cas1126_提出用見積_提出用見積H150522_KURO-受注-見積書（厚生・給付・口座振替）-1.0【旧版】" xfId="1301"/>
    <cellStyle name="４_20020531循環構成_20020829循環構成（hosyu）_20021126博慈会構成見積-cas1126_提出用見積_提出用見積H150522_KURO-受注-見積書（厚生・給付・口座振替）-1.0【旧版】_3町提出用明細8.0（IDC設置予定）" xfId="1302"/>
    <cellStyle name="４_20020531循環構成_20020829循環構成（hosyu）_20021126博慈会構成見積-cas1126_提出用見積_提出用見積H150522_KURO-受注-見積書（厚生・給付・口座振替）-1.0【旧版】_仮注文書（NEC）-190510" xfId="1303"/>
    <cellStyle name="４_20020531循環構成_20020829循環構成（hosyu）_20021126博慈会構成見積-cas1126_提出用見積_提出用見積H150522_KURO-受注-見積書（厚生・給付・口座振替）-1.0【旧版】_仮注文書（ダイワボウ情報）-20100401" xfId="1304"/>
    <cellStyle name="４_20020531循環構成_20020829循環構成（hosyu）_20021126博慈会構成見積-cas1126_提出用見積_提出用見積H150522_仮注文書（NEC）-190510" xfId="1305"/>
    <cellStyle name="４_20020531循環構成_20020829循環構成（hosyu）_20021126博慈会構成見積-cas1126_提出用見積_提出用見積H150522_仮注文書（ダイワボウ情報）-20100401" xfId="1306"/>
    <cellStyle name="４_20020531循環構成_20020829循環構成（hosyu）_20021126博慈会構成見積-cas1126_提出用見積_提出用見積H150522_見積書(山口さん)" xfId="1307"/>
    <cellStyle name="４_20020531循環構成_20020829循環構成（hosyu）_20021126博慈会構成見積-cas1126_提出用見積_提出用見積H150522_見積書(山口さん)_3町提出用明細8.0（IDC設置予定）" xfId="1308"/>
    <cellStyle name="４_20020531循環構成_20020829循環構成（hosyu）_20021126博慈会構成見積-cas1126_提出用見積_提出用見積H150522_見積書(山口さん)_KURO-受注-見積書（厚生・給付・口座振替）-1.0【旧版】" xfId="1309"/>
    <cellStyle name="４_20020531循環構成_20020829循環構成（hosyu）_20021126博慈会構成見積-cas1126_提出用見積_提出用見積H150522_見積書(山口さん)_KURO-受注-見積書（厚生・給付・口座振替）-1.0【旧版】_3町提出用明細8.0（IDC設置予定）" xfId="1310"/>
    <cellStyle name="４_20020531循環構成_20020829循環構成（hosyu）_20021126博慈会構成見積-cas1126_提出用見積_提出用見積H150522_見積書(山口さん)_KURO-受注-見積書（厚生・給付・口座振替）-1.0【旧版】_仮注文書（NEC）-190510" xfId="1311"/>
    <cellStyle name="４_20020531循環構成_20020829循環構成（hosyu）_20021126博慈会構成見積-cas1126_提出用見積_提出用見積H150522_見積書(山口さん)_KURO-受注-見積書（厚生・給付・口座振替）-1.0【旧版】_仮注文書（ダイワボウ情報）-20100401" xfId="1312"/>
    <cellStyle name="４_20020531循環構成_20020829循環構成（hosyu）_20021126博慈会構成見積-cas1126_提出用見積_提出用見積H150522_見積書(山口さん)_仮注文書（NEC）-190510" xfId="1313"/>
    <cellStyle name="４_20020531循環構成_20020829循環構成（hosyu）_20021126博慈会構成見積-cas1126_提出用見積_提出用見積H150522_見積書(山口さん)_仮注文書（ダイワボウ情報）-20100401" xfId="1314"/>
    <cellStyle name="４_20020531循環構成_20020829循環構成（hosyu）_20021126博慈会構成見積-cas1126_提出用見積_提出用見積_3町提出用明細8.0（IDC設置予定）" xfId="1315"/>
    <cellStyle name="４_20020531循環構成_20020829循環構成（hosyu）_20021126博慈会構成見積-cas1126_提出用見積_提出用見積_KURO-受注-見積書（厚生・給付・口座振替）-1.0【旧版】" xfId="1316"/>
    <cellStyle name="４_20020531循環構成_20020829循環構成（hosyu）_20021126博慈会構成見積-cas1126_提出用見積_提出用見積_KURO-受注-見積書（厚生・給付・口座振替）-1.0【旧版】_3町提出用明細8.0（IDC設置予定）" xfId="1317"/>
    <cellStyle name="４_20020531循環構成_20020829循環構成（hosyu）_20021126博慈会構成見積-cas1126_提出用見積_提出用見積_KURO-受注-見積書（厚生・給付・口座振替）-1.0【旧版】_仮注文書（NEC）-190510" xfId="1318"/>
    <cellStyle name="４_20020531循環構成_20020829循環構成（hosyu）_20021126博慈会構成見積-cas1126_提出用見積_提出用見積_KURO-受注-見積書（厚生・給付・口座振替）-1.0【旧版】_仮注文書（ダイワボウ情報）-20100401" xfId="1319"/>
    <cellStyle name="４_20020531循環構成_20020829循環構成（hosyu）_20021126博慈会構成見積-cas1126_提出用見積_提出用見積_仮注文書（NEC）-190510" xfId="1320"/>
    <cellStyle name="４_20020531循環構成_20020829循環構成（hosyu）_20021126博慈会構成見積-cas1126_提出用見積_提出用見積_仮注文書（ダイワボウ情報）-20100401" xfId="1321"/>
    <cellStyle name="４_20020531循環構成_20020829循環構成（hosyu）_20021126博慈会構成見積-cas1126_提出用見積_提出用見積_見積書(山口さん)" xfId="1322"/>
    <cellStyle name="４_20020531循環構成_20020829循環構成（hosyu）_20021126博慈会構成見積-cas1126_提出用見積_提出用見積_見積書(山口さん)_3町提出用明細8.0（IDC設置予定）" xfId="1323"/>
    <cellStyle name="４_20020531循環構成_20020829循環構成（hosyu）_20021126博慈会構成見積-cas1126_提出用見積_提出用見積_見積書(山口さん)_KURO-受注-見積書（厚生・給付・口座振替）-1.0【旧版】" xfId="1324"/>
    <cellStyle name="４_20020531循環構成_20020829循環構成（hosyu）_20021126博慈会構成見積-cas1126_提出用見積_提出用見積_見積書(山口さん)_KURO-受注-見積書（厚生・給付・口座振替）-1.0【旧版】_3町提出用明細8.0（IDC設置予定）" xfId="1325"/>
    <cellStyle name="４_20020531循環構成_20020829循環構成（hosyu）_20021126博慈会構成見積-cas1126_提出用見積_提出用見積_見積書(山口さん)_KURO-受注-見積書（厚生・給付・口座振替）-1.0【旧版】_仮注文書（NEC）-190510" xfId="1326"/>
    <cellStyle name="４_20020531循環構成_20020829循環構成（hosyu）_20021126博慈会構成見積-cas1126_提出用見積_提出用見積_見積書(山口さん)_KURO-受注-見積書（厚生・給付・口座振替）-1.0【旧版】_仮注文書（ダイワボウ情報）-20100401" xfId="1327"/>
    <cellStyle name="４_20020531循環構成_20020829循環構成（hosyu）_20021126博慈会構成見積-cas1126_提出用見積_提出用見積_見積書(山口さん)_仮注文書（NEC）-190510" xfId="1328"/>
    <cellStyle name="４_20020531循環構成_20020829循環構成（hosyu）_20021126博慈会構成見積-cas1126_提出用見積_提出用見積_見積書(山口さん)_仮注文書（ダイワボウ情報）-20100401" xfId="1329"/>
    <cellStyle name="４_20020531循環構成_20020829循環構成（hosyu）_20021126博慈会構成見積-cas1126_提出用見積_見積書" xfId="1330"/>
    <cellStyle name="４_20020531循環構成_20020829循環構成（hosyu）_20021126博慈会構成見積-cas1126_提出用見積_見積書(山口さん)" xfId="1331"/>
    <cellStyle name="４_20020531循環構成_20020829循環構成（hosyu）_20021126博慈会構成見積-cas1126_提出用見積_見積書(山口さん)_3町提出用明細8.0（IDC設置予定）" xfId="1332"/>
    <cellStyle name="４_20020531循環構成_20020829循環構成（hosyu）_20021126博慈会構成見積-cas1126_提出用見積_見積書(山口さん)_KURO-受注-見積書（厚生・給付・口座振替）-1.0【旧版】" xfId="1333"/>
    <cellStyle name="４_20020531循環構成_20020829循環構成（hosyu）_20021126博慈会構成見積-cas1126_提出用見積_見積書(山口さん)_KURO-受注-見積書（厚生・給付・口座振替）-1.0【旧版】_3町提出用明細8.0（IDC設置予定）" xfId="1334"/>
    <cellStyle name="４_20020531循環構成_20020829循環構成（hosyu）_20021126博慈会構成見積-cas1126_提出用見積_見積書(山口さん)_KURO-受注-見積書（厚生・給付・口座振替）-1.0【旧版】_仮注文書（NEC）-190510" xfId="1335"/>
    <cellStyle name="４_20020531循環構成_20020829循環構成（hosyu）_20021126博慈会構成見積-cas1126_提出用見積_見積書(山口さん)_KURO-受注-見積書（厚生・給付・口座振替）-1.0【旧版】_仮注文書（ダイワボウ情報）-20100401" xfId="1336"/>
    <cellStyle name="４_20020531循環構成_20020829循環構成（hosyu）_20021126博慈会構成見積-cas1126_提出用見積_見積書(山口さん)_仮注文書（NEC）-190510" xfId="1337"/>
    <cellStyle name="４_20020531循環構成_20020829循環構成（hosyu）_20021126博慈会構成見積-cas1126_提出用見積_見積書(山口さん)_仮注文書（ダイワボウ情報）-20100401" xfId="1338"/>
    <cellStyle name="４_20020531循環構成_20020829循環構成（hosyu）_20021126博慈会構成見積-cas1126_提出用見積_見積書2" xfId="1339"/>
    <cellStyle name="４_20020531循環構成_20020829循環構成（hosyu）_20021126博慈会構成見積-cas1126_提出用見積_見積書2_3町提出用明細8.0（IDC設置予定）" xfId="1340"/>
    <cellStyle name="４_20020531循環構成_20020829循環構成（hosyu）_20021126博慈会構成見積-cas1126_提出用見積_見積書2_KURO-受注-見積書（厚生・給付・口座振替）-1.0【旧版】" xfId="1341"/>
    <cellStyle name="４_20020531循環構成_20020829循環構成（hosyu）_20021126博慈会構成見積-cas1126_提出用見積_見積書2_KURO-受注-見積書（厚生・給付・口座振替）-1.0【旧版】_3町提出用明細8.0（IDC設置予定）" xfId="1342"/>
    <cellStyle name="４_20020531循環構成_20020829循環構成（hosyu）_20021126博慈会構成見積-cas1126_提出用見積_見積書2_KURO-受注-見積書（厚生・給付・口座振替）-1.0【旧版】_仮注文書（NEC）-190510" xfId="1343"/>
    <cellStyle name="４_20020531循環構成_20020829循環構成（hosyu）_20021126博慈会構成見積-cas1126_提出用見積_見積書2_KURO-受注-見積書（厚生・給付・口座振替）-1.0【旧版】_仮注文書（ダイワボウ情報）-20100401" xfId="1344"/>
    <cellStyle name="４_20020531循環構成_20020829循環構成（hosyu）_20021126博慈会構成見積-cas1126_提出用見積_見積書2_仮注文書（NEC）-190510" xfId="1345"/>
    <cellStyle name="４_20020531循環構成_20020829循環構成（hosyu）_20021126博慈会構成見積-cas1126_提出用見積_見積書2_仮注文書（ダイワボウ情報）-20100401" xfId="1346"/>
    <cellStyle name="４_20020531循環構成_20020829循環構成（hosyu）_20021126博慈会構成見積-cas1126_提出用見積_見積書3 (1)" xfId="1347"/>
    <cellStyle name="４_20020531循環構成_20020829循環構成（hosyu）_20021126博慈会構成見積-cas1126_提出用見積_見積書3 (1)_3町提出用明細8.0（IDC設置予定）" xfId="1348"/>
    <cellStyle name="４_20020531循環構成_20020829循環構成（hosyu）_20021126博慈会構成見積-cas1126_提出用見積_見積書3 (1)_KURO-受注-見積書（厚生・給付・口座振替）-1.0【旧版】" xfId="1349"/>
    <cellStyle name="４_20020531循環構成_20020829循環構成（hosyu）_20021126博慈会構成見積-cas1126_提出用見積_見積書3 (1)_KURO-受注-見積書（厚生・給付・口座振替）-1.0【旧版】_3町提出用明細8.0（IDC設置予定）" xfId="1350"/>
    <cellStyle name="４_20020531循環構成_20020829循環構成（hosyu）_20021126博慈会構成見積-cas1126_提出用見積_見積書3 (1)_KURO-受注-見積書（厚生・給付・口座振替）-1.0【旧版】_仮注文書（NEC）-190510" xfId="1351"/>
    <cellStyle name="４_20020531循環構成_20020829循環構成（hosyu）_20021126博慈会構成見積-cas1126_提出用見積_見積書3 (1)_KURO-受注-見積書（厚生・給付・口座振替）-1.0【旧版】_仮注文書（ダイワボウ情報）-20100401" xfId="1352"/>
    <cellStyle name="４_20020531循環構成_20020829循環構成（hosyu）_20021126博慈会構成見積-cas1126_提出用見積_見積書3 (1)_仮注文書（NEC）-190510" xfId="1353"/>
    <cellStyle name="４_20020531循環構成_20020829循環構成（hosyu）_20021126博慈会構成見積-cas1126_提出用見積_見積書3 (1)_仮注文書（ダイワボウ情報）-20100401" xfId="1354"/>
    <cellStyle name="４_20020531循環構成_20020829循環構成（hosyu）_20021126博慈会構成見積-cas1126_提出用見積_見積書_3町提出用明細8.0（IDC設置予定）" xfId="1355"/>
    <cellStyle name="４_20020531循環構成_20020829循環構成（hosyu）_20021126博慈会構成見積-cas1126_提出用見積_見積書_KURO-受注-見積書（厚生・給付・口座振替）-1.0【旧版】" xfId="1356"/>
    <cellStyle name="４_20020531循環構成_20020829循環構成（hosyu）_20021126博慈会構成見積-cas1126_提出用見積_見積書_KURO-受注-見積書（厚生・給付・口座振替）-1.0【旧版】_3町提出用明細8.0（IDC設置予定）" xfId="1357"/>
    <cellStyle name="４_20020531循環構成_20020829循環構成（hosyu）_20021126博慈会構成見積-cas1126_提出用見積_見積書_KURO-受注-見積書（厚生・給付・口座振替）-1.0【旧版】_仮注文書（NEC）-190510" xfId="1358"/>
    <cellStyle name="４_20020531循環構成_20020829循環構成（hosyu）_20021126博慈会構成見積-cas1126_提出用見積_見積書_KURO-受注-見積書（厚生・給付・口座振替）-1.0【旧版】_仮注文書（ダイワボウ情報）-20100401" xfId="1359"/>
    <cellStyle name="４_20020531循環構成_20020829循環構成（hosyu）_20021126博慈会構成見積-cas1126_提出用見積_見積書_仮注文書（NEC）-190510" xfId="1360"/>
    <cellStyle name="４_20020531循環構成_20020829循環構成（hosyu）_20021126博慈会構成見積-cas1126_提出用見積_見積書_仮注文書（ダイワボウ情報）-20100401" xfId="1361"/>
    <cellStyle name="４_20020531循環構成_20020829循環構成（hosyu）_20021126博慈会構成見積-cas1126_提出用見積_見積書_見積書(山口さん)" xfId="1362"/>
    <cellStyle name="４_20020531循環構成_20020829循環構成（hosyu）_20021126博慈会構成見積-cas1126_提出用見積_見積書_見積書(山口さん)_3町提出用明細8.0（IDC設置予定）" xfId="1363"/>
    <cellStyle name="４_20020531循環構成_20020829循環構成（hosyu）_20021126博慈会構成見積-cas1126_提出用見積_見積書_見積書(山口さん)_KURO-受注-見積書（厚生・給付・口座振替）-1.0【旧版】" xfId="1364"/>
    <cellStyle name="４_20020531循環構成_20020829循環構成（hosyu）_20021126博慈会構成見積-cas1126_提出用見積_見積書_見積書(山口さん)_KURO-受注-見積書（厚生・給付・口座振替）-1.0【旧版】_3町提出用明細8.0（IDC設置予定）" xfId="1365"/>
    <cellStyle name="４_20020531循環構成_20020829循環構成（hosyu）_20021126博慈会構成見積-cas1126_提出用見積_見積書_見積書(山口さん)_KURO-受注-見積書（厚生・給付・口座振替）-1.0【旧版】_仮注文書（NEC）-190510" xfId="1366"/>
    <cellStyle name="４_20020531循環構成_20020829循環構成（hosyu）_20021126博慈会構成見積-cas1126_提出用見積_見積書_見積書(山口さん)_KURO-受注-見積書（厚生・給付・口座振替）-1.0【旧版】_仮注文書（ダイワボウ情報）-20100401" xfId="1367"/>
    <cellStyle name="４_20020531循環構成_20020829循環構成（hosyu）_20021126博慈会構成見積-cas1126_提出用見積_見積書_見積書(山口さん)_仮注文書（NEC）-190510" xfId="1368"/>
    <cellStyle name="４_20020531循環構成_20020829循環構成（hosyu）_20021126博慈会構成見積-cas1126_提出用見積_見積書_見積書(山口さん)_仮注文書（ダイワボウ情報）-20100401" xfId="1369"/>
    <cellStyle name="４_20020531循環構成_20020829循環構成（hosyu）_20021126博慈会構成見積-cas1126_見積書(山口さん)" xfId="1370"/>
    <cellStyle name="４_20020531循環構成_20020829循環構成（hosyu）_20021126博慈会構成見積-cas1126_見積書(山口さん)_3町提出用明細8.0（IDC設置予定）" xfId="1371"/>
    <cellStyle name="４_20020531循環構成_20020829循環構成（hosyu）_20021126博慈会構成見積-cas1126_見積書(山口さん)_KURO-受注-見積書（厚生・給付・口座振替）-1.0【旧版】" xfId="1372"/>
    <cellStyle name="４_20020531循環構成_20020829循環構成（hosyu）_20021126博慈会構成見積-cas1126_見積書(山口さん)_KURO-受注-見積書（厚生・給付・口座振替）-1.0【旧版】_3町提出用明細8.0（IDC設置予定）" xfId="1373"/>
    <cellStyle name="４_20020531循環構成_20020829循環構成（hosyu）_20021126博慈会構成見積-cas1126_見積書(山口さん)_KURO-受注-見積書（厚生・給付・口座振替）-1.0【旧版】_仮注文書（NEC）-190510" xfId="1374"/>
    <cellStyle name="４_20020531循環構成_20020829循環構成（hosyu）_20021126博慈会構成見積-cas1126_見積書(山口さん)_KURO-受注-見積書（厚生・給付・口座振替）-1.0【旧版】_仮注文書（ダイワボウ情報）-20100401" xfId="1375"/>
    <cellStyle name="４_20020531循環構成_20020829循環構成（hosyu）_20021126博慈会構成見積-cas1126_見積書(山口さん)_仮注文書（NEC）-190510" xfId="1376"/>
    <cellStyle name="４_20020531循環構成_20020829循環構成（hosyu）_20021126博慈会構成見積-cas1126_見積書(山口さん)_仮注文書（ダイワボウ情報）-20100401" xfId="1377"/>
    <cellStyle name="４_20020531循環構成_20020829循環構成（hosyu）_20021126博慈会構成見積_3町提出用明細8.0（IDC設置予定）" xfId="1378"/>
    <cellStyle name="４_20020531循環構成_20020829循環構成（hosyu）_20021126博慈会構成見積_KURO-受注-見積書（厚生・給付・口座振替）-1.0【旧版】" xfId="1379"/>
    <cellStyle name="４_20020531循環構成_20020829循環構成（hosyu）_20021126博慈会構成見積_KURO-受注-見積書（厚生・給付・口座振替）-1.0【旧版】_3町提出用明細8.0（IDC設置予定）" xfId="1380"/>
    <cellStyle name="４_20020531循環構成_20020829循環構成（hosyu）_20021126博慈会構成見積_KURO-受注-見積書（厚生・給付・口座振替）-1.0【旧版】_仮注文書（NEC）-190510" xfId="1381"/>
    <cellStyle name="４_20020531循環構成_20020829循環構成（hosyu）_20021126博慈会構成見積_KURO-受注-見積書（厚生・給付・口座振替）-1.0【旧版】_仮注文書（ダイワボウ情報）-20100401" xfId="1382"/>
    <cellStyle name="４_20020531循環構成_20020829循環構成（hosyu）_20021126博慈会構成見積_仮注文書（NEC）-190510" xfId="1383"/>
    <cellStyle name="４_20020531循環構成_20020829循環構成（hosyu）_20021126博慈会構成見積_仮注文書（ダイワボウ情報）-20100401" xfId="1384"/>
    <cellStyle name="４_20020531循環構成_20020829循環構成（hosyu）_20021126博慈会構成見積_提出用見積" xfId="1385"/>
    <cellStyle name="４_20020531循環構成_20020829循環構成（hosyu）_20021126博慈会構成見積_提出用見積_3町提出用明細8.0（IDC設置予定）" xfId="1386"/>
    <cellStyle name="４_20020531循環構成_20020829循環構成（hosyu）_20021126博慈会構成見積_提出用見積_KURO-受注-見積書（厚生・給付・口座振替）-1.0【旧版】" xfId="1387"/>
    <cellStyle name="４_20020531循環構成_20020829循環構成（hosyu）_20021126博慈会構成見積_提出用見積_KURO-受注-見積書（厚生・給付・口座振替）-1.0【旧版】_3町提出用明細8.0（IDC設置予定）" xfId="1388"/>
    <cellStyle name="４_20020531循環構成_20020829循環構成（hosyu）_20021126博慈会構成見積_提出用見積_KURO-受注-見積書（厚生・給付・口座振替）-1.0【旧版】_仮注文書（NEC）-190510" xfId="1389"/>
    <cellStyle name="４_20020531循環構成_20020829循環構成（hosyu）_20021126博慈会構成見積_提出用見積_KURO-受注-見積書（厚生・給付・口座振替）-1.0【旧版】_仮注文書（ダイワボウ情報）-20100401" xfId="1390"/>
    <cellStyle name="４_20020531循環構成_20020829循環構成（hosyu）_20021126博慈会構成見積_提出用見積_仮注文書（NEC）-190510" xfId="1391"/>
    <cellStyle name="４_20020531循環構成_20020829循環構成（hosyu）_20021126博慈会構成見積_提出用見積_仮注文書（ダイワボウ情報）-20100401" xfId="1392"/>
    <cellStyle name="４_20020531循環構成_20020829循環構成（hosyu）_20021126博慈会構成見積_提出用見積_提出用見積" xfId="1393"/>
    <cellStyle name="４_20020531循環構成_20020829循環構成（hosyu）_20021126博慈会構成見積_提出用見積_提出用見積H150522" xfId="1394"/>
    <cellStyle name="４_20020531循環構成_20020829循環構成（hosyu）_20021126博慈会構成見積_提出用見積_提出用見積H150522_3町提出用明細8.0（IDC設置予定）" xfId="1395"/>
    <cellStyle name="４_20020531循環構成_20020829循環構成（hosyu）_20021126博慈会構成見積_提出用見積_提出用見積H150522_KURO-受注-見積書（厚生・給付・口座振替）-1.0【旧版】" xfId="1396"/>
    <cellStyle name="４_20020531循環構成_20020829循環構成（hosyu）_20021126博慈会構成見積_提出用見積_提出用見積H150522_KURO-受注-見積書（厚生・給付・口座振替）-1.0【旧版】_3町提出用明細8.0（IDC設置予定）" xfId="1397"/>
    <cellStyle name="４_20020531循環構成_20020829循環構成（hosyu）_20021126博慈会構成見積_提出用見積_提出用見積H150522_KURO-受注-見積書（厚生・給付・口座振替）-1.0【旧版】_仮注文書（NEC）-190510" xfId="1398"/>
    <cellStyle name="４_20020531循環構成_20020829循環構成（hosyu）_20021126博慈会構成見積_提出用見積_提出用見積H150522_KURO-受注-見積書（厚生・給付・口座振替）-1.0【旧版】_仮注文書（ダイワボウ情報）-20100401" xfId="1399"/>
    <cellStyle name="４_20020531循環構成_20020829循環構成（hosyu）_20021126博慈会構成見積_提出用見積_提出用見積H150522_仮注文書（NEC）-190510" xfId="1400"/>
    <cellStyle name="４_20020531循環構成_20020829循環構成（hosyu）_20021126博慈会構成見積_提出用見積_提出用見積H150522_仮注文書（ダイワボウ情報）-20100401" xfId="1401"/>
    <cellStyle name="４_20020531循環構成_20020829循環構成（hosyu）_20021126博慈会構成見積_提出用見積_提出用見積H150522_見積書(山口さん)" xfId="1402"/>
    <cellStyle name="４_20020531循環構成_20020829循環構成（hosyu）_20021126博慈会構成見積_提出用見積_提出用見積H150522_見積書(山口さん)_3町提出用明細8.0（IDC設置予定）" xfId="1403"/>
    <cellStyle name="４_20020531循環構成_20020829循環構成（hosyu）_20021126博慈会構成見積_提出用見積_提出用見積H150522_見積書(山口さん)_KURO-受注-見積書（厚生・給付・口座振替）-1.0【旧版】" xfId="1404"/>
    <cellStyle name="４_20020531循環構成_20020829循環構成（hosyu）_20021126博慈会構成見積_提出用見積_提出用見積H150522_見積書(山口さん)_KURO-受注-見積書（厚生・給付・口座振替）-1.0【旧版】_3町提出用明細8.0（IDC設置予定）" xfId="1405"/>
    <cellStyle name="４_20020531循環構成_20020829循環構成（hosyu）_20021126博慈会構成見積_提出用見積_提出用見積H150522_見積書(山口さん)_KURO-受注-見積書（厚生・給付・口座振替）-1.0【旧版】_仮注文書（NEC）-190510" xfId="1406"/>
    <cellStyle name="４_20020531循環構成_20020829循環構成（hosyu）_20021126博慈会構成見積_提出用見積_提出用見積H150522_見積書(山口さん)_KURO-受注-見積書（厚生・給付・口座振替）-1.0【旧版】_仮注文書（ダイワボウ情報）-20100401" xfId="1407"/>
    <cellStyle name="４_20020531循環構成_20020829循環構成（hosyu）_20021126博慈会構成見積_提出用見積_提出用見積H150522_見積書(山口さん)_仮注文書（NEC）-190510" xfId="1408"/>
    <cellStyle name="４_20020531循環構成_20020829循環構成（hosyu）_20021126博慈会構成見積_提出用見積_提出用見積H150522_見積書(山口さん)_仮注文書（ダイワボウ情報）-20100401" xfId="1409"/>
    <cellStyle name="４_20020531循環構成_20020829循環構成（hosyu）_20021126博慈会構成見積_提出用見積_提出用見積_3町提出用明細8.0（IDC設置予定）" xfId="1410"/>
    <cellStyle name="４_20020531循環構成_20020829循環構成（hosyu）_20021126博慈会構成見積_提出用見積_提出用見積_KURO-受注-見積書（厚生・給付・口座振替）-1.0【旧版】" xfId="1411"/>
    <cellStyle name="４_20020531循環構成_20020829循環構成（hosyu）_20021126博慈会構成見積_提出用見積_提出用見積_KURO-受注-見積書（厚生・給付・口座振替）-1.0【旧版】_3町提出用明細8.0（IDC設置予定）" xfId="1412"/>
    <cellStyle name="４_20020531循環構成_20020829循環構成（hosyu）_20021126博慈会構成見積_提出用見積_提出用見積_KURO-受注-見積書（厚生・給付・口座振替）-1.0【旧版】_仮注文書（NEC）-190510" xfId="1413"/>
    <cellStyle name="４_20020531循環構成_20020829循環構成（hosyu）_20021126博慈会構成見積_提出用見積_提出用見積_KURO-受注-見積書（厚生・給付・口座振替）-1.0【旧版】_仮注文書（ダイワボウ情報）-20100401" xfId="1414"/>
    <cellStyle name="４_20020531循環構成_20020829循環構成（hosyu）_20021126博慈会構成見積_提出用見積_提出用見積_仮注文書（NEC）-190510" xfId="1415"/>
    <cellStyle name="４_20020531循環構成_20020829循環構成（hosyu）_20021126博慈会構成見積_提出用見積_提出用見積_仮注文書（ダイワボウ情報）-20100401" xfId="1416"/>
    <cellStyle name="４_20020531循環構成_20020829循環構成（hosyu）_20021126博慈会構成見積_提出用見積_提出用見積_見積書(山口さん)" xfId="1417"/>
    <cellStyle name="４_20020531循環構成_20020829循環構成（hosyu）_20021126博慈会構成見積_提出用見積_提出用見積_見積書(山口さん)_3町提出用明細8.0（IDC設置予定）" xfId="1418"/>
    <cellStyle name="４_20020531循環構成_20020829循環構成（hosyu）_20021126博慈会構成見積_提出用見積_提出用見積_見積書(山口さん)_KURO-受注-見積書（厚生・給付・口座振替）-1.0【旧版】" xfId="1419"/>
    <cellStyle name="４_20020531循環構成_20020829循環構成（hosyu）_20021126博慈会構成見積_提出用見積_提出用見積_見積書(山口さん)_KURO-受注-見積書（厚生・給付・口座振替）-1.0【旧版】_3町提出用明細8.0（IDC設置予定）" xfId="1420"/>
    <cellStyle name="４_20020531循環構成_20020829循環構成（hosyu）_20021126博慈会構成見積_提出用見積_提出用見積_見積書(山口さん)_KURO-受注-見積書（厚生・給付・口座振替）-1.0【旧版】_仮注文書（NEC）-190510" xfId="1421"/>
    <cellStyle name="４_20020531循環構成_20020829循環構成（hosyu）_20021126博慈会構成見積_提出用見積_提出用見積_見積書(山口さん)_KURO-受注-見積書（厚生・給付・口座振替）-1.0【旧版】_仮注文書（ダイワボウ情報）-20100401" xfId="1422"/>
    <cellStyle name="４_20020531循環構成_20020829循環構成（hosyu）_20021126博慈会構成見積_提出用見積_提出用見積_見積書(山口さん)_仮注文書（NEC）-190510" xfId="1423"/>
    <cellStyle name="４_20020531循環構成_20020829循環構成（hosyu）_20021126博慈会構成見積_提出用見積_提出用見積_見積書(山口さん)_仮注文書（ダイワボウ情報）-20100401" xfId="1424"/>
    <cellStyle name="４_20020531循環構成_20020829循環構成（hosyu）_20021126博慈会構成見積_提出用見積_見積書" xfId="1425"/>
    <cellStyle name="４_20020531循環構成_20020829循環構成（hosyu）_20021126博慈会構成見積_提出用見積_見積書(山口さん)" xfId="1426"/>
    <cellStyle name="４_20020531循環構成_20020829循環構成（hosyu）_20021126博慈会構成見積_提出用見積_見積書(山口さん)_3町提出用明細8.0（IDC設置予定）" xfId="1427"/>
    <cellStyle name="４_20020531循環構成_20020829循環構成（hosyu）_20021126博慈会構成見積_提出用見積_見積書(山口さん)_KURO-受注-見積書（厚生・給付・口座振替）-1.0【旧版】" xfId="1428"/>
    <cellStyle name="４_20020531循環構成_20020829循環構成（hosyu）_20021126博慈会構成見積_提出用見積_見積書(山口さん)_KURO-受注-見積書（厚生・給付・口座振替）-1.0【旧版】_3町提出用明細8.0（IDC設置予定）" xfId="1429"/>
    <cellStyle name="４_20020531循環構成_20020829循環構成（hosyu）_20021126博慈会構成見積_提出用見積_見積書(山口さん)_KURO-受注-見積書（厚生・給付・口座振替）-1.0【旧版】_仮注文書（NEC）-190510" xfId="1430"/>
    <cellStyle name="４_20020531循環構成_20020829循環構成（hosyu）_20021126博慈会構成見積_提出用見積_見積書(山口さん)_KURO-受注-見積書（厚生・給付・口座振替）-1.0【旧版】_仮注文書（ダイワボウ情報）-20100401" xfId="1431"/>
    <cellStyle name="４_20020531循環構成_20020829循環構成（hosyu）_20021126博慈会構成見積_提出用見積_見積書(山口さん)_仮注文書（NEC）-190510" xfId="1432"/>
    <cellStyle name="４_20020531循環構成_20020829循環構成（hosyu）_20021126博慈会構成見積_提出用見積_見積書(山口さん)_仮注文書（ダイワボウ情報）-20100401" xfId="1433"/>
    <cellStyle name="４_20020531循環構成_20020829循環構成（hosyu）_20021126博慈会構成見積_提出用見積_見積書2" xfId="1434"/>
    <cellStyle name="４_20020531循環構成_20020829循環構成（hosyu）_20021126博慈会構成見積_提出用見積_見積書2_3町提出用明細8.0（IDC設置予定）" xfId="1435"/>
    <cellStyle name="４_20020531循環構成_20020829循環構成（hosyu）_20021126博慈会構成見積_提出用見積_見積書2_KURO-受注-見積書（厚生・給付・口座振替）-1.0【旧版】" xfId="1436"/>
    <cellStyle name="４_20020531循環構成_20020829循環構成（hosyu）_20021126博慈会構成見積_提出用見積_見積書2_KURO-受注-見積書（厚生・給付・口座振替）-1.0【旧版】_3町提出用明細8.0（IDC設置予定）" xfId="1437"/>
    <cellStyle name="４_20020531循環構成_20020829循環構成（hosyu）_20021126博慈会構成見積_提出用見積_見積書2_KURO-受注-見積書（厚生・給付・口座振替）-1.0【旧版】_仮注文書（NEC）-190510" xfId="1438"/>
    <cellStyle name="４_20020531循環構成_20020829循環構成（hosyu）_20021126博慈会構成見積_提出用見積_見積書2_KURO-受注-見積書（厚生・給付・口座振替）-1.0【旧版】_仮注文書（ダイワボウ情報）-20100401" xfId="1439"/>
    <cellStyle name="４_20020531循環構成_20020829循環構成（hosyu）_20021126博慈会構成見積_提出用見積_見積書2_仮注文書（NEC）-190510" xfId="1440"/>
    <cellStyle name="４_20020531循環構成_20020829循環構成（hosyu）_20021126博慈会構成見積_提出用見積_見積書2_仮注文書（ダイワボウ情報）-20100401" xfId="1441"/>
    <cellStyle name="４_20020531循環構成_20020829循環構成（hosyu）_20021126博慈会構成見積_提出用見積_見積書3 (1)" xfId="1442"/>
    <cellStyle name="４_20020531循環構成_20020829循環構成（hosyu）_20021126博慈会構成見積_提出用見積_見積書3 (1)_3町提出用明細8.0（IDC設置予定）" xfId="1443"/>
    <cellStyle name="４_20020531循環構成_20020829循環構成（hosyu）_20021126博慈会構成見積_提出用見積_見積書3 (1)_KURO-受注-見積書（厚生・給付・口座振替）-1.0【旧版】" xfId="1444"/>
    <cellStyle name="４_20020531循環構成_20020829循環構成（hosyu）_20021126博慈会構成見積_提出用見積_見積書3 (1)_KURO-受注-見積書（厚生・給付・口座振替）-1.0【旧版】_3町提出用明細8.0（IDC設置予定）" xfId="1445"/>
    <cellStyle name="４_20020531循環構成_20020829循環構成（hosyu）_20021126博慈会構成見積_提出用見積_見積書3 (1)_KURO-受注-見積書（厚生・給付・口座振替）-1.0【旧版】_仮注文書（NEC）-190510" xfId="1446"/>
    <cellStyle name="４_20020531循環構成_20020829循環構成（hosyu）_20021126博慈会構成見積_提出用見積_見積書3 (1)_KURO-受注-見積書（厚生・給付・口座振替）-1.0【旧版】_仮注文書（ダイワボウ情報）-20100401" xfId="1447"/>
    <cellStyle name="４_20020531循環構成_20020829循環構成（hosyu）_20021126博慈会構成見積_提出用見積_見積書3 (1)_仮注文書（NEC）-190510" xfId="1448"/>
    <cellStyle name="４_20020531循環構成_20020829循環構成（hosyu）_20021126博慈会構成見積_提出用見積_見積書3 (1)_仮注文書（ダイワボウ情報）-20100401" xfId="1449"/>
    <cellStyle name="４_20020531循環構成_20020829循環構成（hosyu）_20021126博慈会構成見積_提出用見積_見積書_3町提出用明細8.0（IDC設置予定）" xfId="1450"/>
    <cellStyle name="４_20020531循環構成_20020829循環構成（hosyu）_20021126博慈会構成見積_提出用見積_見積書_KURO-受注-見積書（厚生・給付・口座振替）-1.0【旧版】" xfId="1451"/>
    <cellStyle name="４_20020531循環構成_20020829循環構成（hosyu）_20021126博慈会構成見積_提出用見積_見積書_KURO-受注-見積書（厚生・給付・口座振替）-1.0【旧版】_3町提出用明細8.0（IDC設置予定）" xfId="1452"/>
    <cellStyle name="４_20020531循環構成_20020829循環構成（hosyu）_20021126博慈会構成見積_提出用見積_見積書_KURO-受注-見積書（厚生・給付・口座振替）-1.0【旧版】_仮注文書（NEC）-190510" xfId="1453"/>
    <cellStyle name="４_20020531循環構成_20020829循環構成（hosyu）_20021126博慈会構成見積_提出用見積_見積書_KURO-受注-見積書（厚生・給付・口座振替）-1.0【旧版】_仮注文書（ダイワボウ情報）-20100401" xfId="1454"/>
    <cellStyle name="４_20020531循環構成_20020829循環構成（hosyu）_20021126博慈会構成見積_提出用見積_見積書_仮注文書（NEC）-190510" xfId="1455"/>
    <cellStyle name="４_20020531循環構成_20020829循環構成（hosyu）_20021126博慈会構成見積_提出用見積_見積書_仮注文書（ダイワボウ情報）-20100401" xfId="1456"/>
    <cellStyle name="４_20020531循環構成_20020829循環構成（hosyu）_20021126博慈会構成見積_提出用見積_見積書_見積書(山口さん)" xfId="1457"/>
    <cellStyle name="４_20020531循環構成_20020829循環構成（hosyu）_20021126博慈会構成見積_提出用見積_見積書_見積書(山口さん)_3町提出用明細8.0（IDC設置予定）" xfId="1458"/>
    <cellStyle name="４_20020531循環構成_20020829循環構成（hosyu）_20021126博慈会構成見積_提出用見積_見積書_見積書(山口さん)_KURO-受注-見積書（厚生・給付・口座振替）-1.0【旧版】" xfId="1459"/>
    <cellStyle name="４_20020531循環構成_20020829循環構成（hosyu）_20021126博慈会構成見積_提出用見積_見積書_見積書(山口さん)_KURO-受注-見積書（厚生・給付・口座振替）-1.0【旧版】_3町提出用明細8.0（IDC設置予定）" xfId="1460"/>
    <cellStyle name="４_20020531循環構成_20020829循環構成（hosyu）_20021126博慈会構成見積_提出用見積_見積書_見積書(山口さん)_KURO-受注-見積書（厚生・給付・口座振替）-1.0【旧版】_仮注文書（NEC）-190510" xfId="1461"/>
    <cellStyle name="４_20020531循環構成_20020829循環構成（hosyu）_20021126博慈会構成見積_提出用見積_見積書_見積書(山口さん)_KURO-受注-見積書（厚生・給付・口座振替）-1.0【旧版】_仮注文書（ダイワボウ情報）-20100401" xfId="1462"/>
    <cellStyle name="４_20020531循環構成_20020829循環構成（hosyu）_20021126博慈会構成見積_提出用見積_見積書_見積書(山口さん)_仮注文書（NEC）-190510" xfId="1463"/>
    <cellStyle name="４_20020531循環構成_20020829循環構成（hosyu）_20021126博慈会構成見積_提出用見積_見積書_見積書(山口さん)_仮注文書（ダイワボウ情報）-20100401" xfId="1464"/>
    <cellStyle name="４_20020531循環構成_20020829循環構成（hosyu）_20021126博慈会構成見積_見積書(山口さん)" xfId="1465"/>
    <cellStyle name="４_20020531循環構成_20020829循環構成（hosyu）_20021126博慈会構成見積_見積書(山口さん)_3町提出用明細8.0（IDC設置予定）" xfId="1466"/>
    <cellStyle name="４_20020531循環構成_20020829循環構成（hosyu）_20021126博慈会構成見積_見積書(山口さん)_KURO-受注-見積書（厚生・給付・口座振替）-1.0【旧版】" xfId="1467"/>
    <cellStyle name="４_20020531循環構成_20020829循環構成（hosyu）_20021126博慈会構成見積_見積書(山口さん)_KURO-受注-見積書（厚生・給付・口座振替）-1.0【旧版】_3町提出用明細8.0（IDC設置予定）" xfId="1468"/>
    <cellStyle name="４_20020531循環構成_20020829循環構成（hosyu）_20021126博慈会構成見積_見積書(山口さん)_KURO-受注-見積書（厚生・給付・口座振替）-1.0【旧版】_仮注文書（NEC）-190510" xfId="1469"/>
    <cellStyle name="４_20020531循環構成_20020829循環構成（hosyu）_20021126博慈会構成見積_見積書(山口さん)_KURO-受注-見積書（厚生・給付・口座振替）-1.0【旧版】_仮注文書（ダイワボウ情報）-20100401" xfId="1470"/>
    <cellStyle name="４_20020531循環構成_20020829循環構成（hosyu）_20021126博慈会構成見積_見積書(山口さん)_仮注文書（NEC）-190510" xfId="1471"/>
    <cellStyle name="４_20020531循環構成_20020829循環構成（hosyu）_20021126博慈会構成見積_見積書(山口さん)_仮注文書（ダイワボウ情報）-20100401" xfId="1472"/>
    <cellStyle name="４_20020531循環構成_20020829循環構成（hosyu）_3町提出用明細8.0（IDC設置予定）" xfId="1473"/>
    <cellStyle name="４_20020531循環構成_20020829循環構成（hosyu）_KURO-受注-見積書（厚生・給付・口座振替）-1.0【旧版】" xfId="1474"/>
    <cellStyle name="４_20020531循環構成_20020829循環構成（hosyu）_KURO-受注-見積書（厚生・給付・口座振替）-1.0【旧版】_3町提出用明細8.0（IDC設置予定）" xfId="1475"/>
    <cellStyle name="４_20020531循環構成_20020829循環構成（hosyu）_KURO-受注-見積書（厚生・給付・口座振替）-1.0【旧版】_仮注文書（NEC）-190510" xfId="1476"/>
    <cellStyle name="４_20020531循環構成_20020829循環構成（hosyu）_KURO-受注-見積書（厚生・給付・口座振替）-1.0【旧版】_仮注文書（ダイワボウ情報）-20100401" xfId="1477"/>
    <cellStyle name="４_20020531循環構成_20020829循環構成（hosyu）_仮注文書（NEC）-190510" xfId="1478"/>
    <cellStyle name="４_20020531循環構成_20020829循環構成（hosyu）_仮注文書（ダイワボウ情報）-20100401" xfId="1479"/>
    <cellStyle name="４_20020531循環構成_20020829循環構成（hosyu）_提出用見積" xfId="1480"/>
    <cellStyle name="４_20020531循環構成_20020829循環構成（hosyu）_提出用見積H150522" xfId="1481"/>
    <cellStyle name="４_20020531循環構成_20020829循環構成（hosyu）_提出用見積H150522_3町提出用明細8.0（IDC設置予定）" xfId="1482"/>
    <cellStyle name="４_20020531循環構成_20020829循環構成（hosyu）_提出用見積H150522_KURO-受注-見積書（厚生・給付・口座振替）-1.0【旧版】" xfId="1483"/>
    <cellStyle name="４_20020531循環構成_20020829循環構成（hosyu）_提出用見積H150522_KURO-受注-見積書（厚生・給付・口座振替）-1.0【旧版】_3町提出用明細8.0（IDC設置予定）" xfId="1484"/>
    <cellStyle name="４_20020531循環構成_20020829循環構成（hosyu）_提出用見積H150522_KURO-受注-見積書（厚生・給付・口座振替）-1.0【旧版】_仮注文書（NEC）-190510" xfId="1485"/>
    <cellStyle name="４_20020531循環構成_20020829循環構成（hosyu）_提出用見積H150522_KURO-受注-見積書（厚生・給付・口座振替）-1.0【旧版】_仮注文書（ダイワボウ情報）-20100401" xfId="1486"/>
    <cellStyle name="４_20020531循環構成_20020829循環構成（hosyu）_提出用見積H150522_仮注文書（NEC）-190510" xfId="1487"/>
    <cellStyle name="４_20020531循環構成_20020829循環構成（hosyu）_提出用見積H150522_仮注文書（ダイワボウ情報）-20100401" xfId="1488"/>
    <cellStyle name="４_20020531循環構成_20020829循環構成（hosyu）_提出用見積H150522_見積書(山口さん)" xfId="1489"/>
    <cellStyle name="４_20020531循環構成_20020829循環構成（hosyu）_提出用見積H150522_見積書(山口さん)_3町提出用明細8.0（IDC設置予定）" xfId="1490"/>
    <cellStyle name="４_20020531循環構成_20020829循環構成（hosyu）_提出用見積H150522_見積書(山口さん)_KURO-受注-見積書（厚生・給付・口座振替）-1.0【旧版】" xfId="1491"/>
    <cellStyle name="４_20020531循環構成_20020829循環構成（hosyu）_提出用見積H150522_見積書(山口さん)_KURO-受注-見積書（厚生・給付・口座振替）-1.0【旧版】_3町提出用明細8.0（IDC設置予定）" xfId="1492"/>
    <cellStyle name="４_20020531循環構成_20020829循環構成（hosyu）_提出用見積H150522_見積書(山口さん)_KURO-受注-見積書（厚生・給付・口座振替）-1.0【旧版】_仮注文書（NEC）-190510" xfId="1493"/>
    <cellStyle name="４_20020531循環構成_20020829循環構成（hosyu）_提出用見積H150522_見積書(山口さん)_KURO-受注-見積書（厚生・給付・口座振替）-1.0【旧版】_仮注文書（ダイワボウ情報）-20100401" xfId="1494"/>
    <cellStyle name="４_20020531循環構成_20020829循環構成（hosyu）_提出用見積H150522_見積書(山口さん)_仮注文書（NEC）-190510" xfId="1495"/>
    <cellStyle name="４_20020531循環構成_20020829循環構成（hosyu）_提出用見積H150522_見積書(山口さん)_仮注文書（ダイワボウ情報）-20100401" xfId="1496"/>
    <cellStyle name="４_20020531循環構成_20020829循環構成（hosyu）_提出用見積_3町提出用明細8.0（IDC設置予定）" xfId="1497"/>
    <cellStyle name="４_20020531循環構成_20020829循環構成（hosyu）_提出用見積_KURO-受注-見積書（厚生・給付・口座振替）-1.0【旧版】" xfId="1498"/>
    <cellStyle name="４_20020531循環構成_20020829循環構成（hosyu）_提出用見積_KURO-受注-見積書（厚生・給付・口座振替）-1.0【旧版】_3町提出用明細8.0（IDC設置予定）" xfId="1499"/>
    <cellStyle name="４_20020531循環構成_20020829循環構成（hosyu）_提出用見積_KURO-受注-見積書（厚生・給付・口座振替）-1.0【旧版】_仮注文書（NEC）-190510" xfId="1500"/>
    <cellStyle name="４_20020531循環構成_20020829循環構成（hosyu）_提出用見積_KURO-受注-見積書（厚生・給付・口座振替）-1.0【旧版】_仮注文書（ダイワボウ情報）-20100401" xfId="1501"/>
    <cellStyle name="４_20020531循環構成_20020829循環構成（hosyu）_提出用見積_仮注文書（NEC）-190510" xfId="1502"/>
    <cellStyle name="４_20020531循環構成_20020829循環構成（hosyu）_提出用見積_仮注文書（ダイワボウ情報）-20100401" xfId="1503"/>
    <cellStyle name="４_20020531循環構成_20020829循環構成（hosyu）_提出用見積_提出用見積" xfId="1504"/>
    <cellStyle name="４_20020531循環構成_20020829循環構成（hosyu）_提出用見積_提出用見積_3町提出用明細8.0（IDC設置予定）" xfId="1505"/>
    <cellStyle name="４_20020531循環構成_20020829循環構成（hosyu）_提出用見積_提出用見積_KURO-受注-見積書（厚生・給付・口座振替）-1.0【旧版】" xfId="1506"/>
    <cellStyle name="４_20020531循環構成_20020829循環構成（hosyu）_提出用見積_提出用見積_KURO-受注-見積書（厚生・給付・口座振替）-1.0【旧版】_3町提出用明細8.0（IDC設置予定）" xfId="1507"/>
    <cellStyle name="４_20020531循環構成_20020829循環構成（hosyu）_提出用見積_提出用見積_KURO-受注-見積書（厚生・給付・口座振替）-1.0【旧版】_仮注文書（NEC）-190510" xfId="1508"/>
    <cellStyle name="４_20020531循環構成_20020829循環構成（hosyu）_提出用見積_提出用見積_KURO-受注-見積書（厚生・給付・口座振替）-1.0【旧版】_仮注文書（ダイワボウ情報）-20100401" xfId="1509"/>
    <cellStyle name="４_20020531循環構成_20020829循環構成（hosyu）_提出用見積_提出用見積_仮注文書（NEC）-190510" xfId="1510"/>
    <cellStyle name="４_20020531循環構成_20020829循環構成（hosyu）_提出用見積_提出用見積_仮注文書（ダイワボウ情報）-20100401" xfId="1511"/>
    <cellStyle name="４_20020531循環構成_20020829循環構成（hosyu）_提出用見積_提出用見積_提出用見積" xfId="1512"/>
    <cellStyle name="４_20020531循環構成_20020829循環構成（hosyu）_提出用見積_提出用見積_提出用見積H150522" xfId="1513"/>
    <cellStyle name="４_20020531循環構成_20020829循環構成（hosyu）_提出用見積_提出用見積_提出用見積H150522_3町提出用明細8.0（IDC設置予定）" xfId="1514"/>
    <cellStyle name="４_20020531循環構成_20020829循環構成（hosyu）_提出用見積_提出用見積_提出用見積H150522_KURO-受注-見積書（厚生・給付・口座振替）-1.0【旧版】" xfId="1515"/>
    <cellStyle name="４_20020531循環構成_20020829循環構成（hosyu）_提出用見積_提出用見積_提出用見積H150522_KURO-受注-見積書（厚生・給付・口座振替）-1.0【旧版】_3町提出用明細8.0（IDC設置予定）" xfId="1516"/>
    <cellStyle name="４_20020531循環構成_20020829循環構成（hosyu）_提出用見積_提出用見積_提出用見積H150522_KURO-受注-見積書（厚生・給付・口座振替）-1.0【旧版】_仮注文書（NEC）-190510" xfId="1517"/>
    <cellStyle name="４_20020531循環構成_20020829循環構成（hosyu）_提出用見積_提出用見積_提出用見積H150522_KURO-受注-見積書（厚生・給付・口座振替）-1.0【旧版】_仮注文書（ダイワボウ情報）-20100401" xfId="1518"/>
    <cellStyle name="４_20020531循環構成_20020829循環構成（hosyu）_提出用見積_提出用見積_提出用見積H150522_仮注文書（NEC）-190510" xfId="1519"/>
    <cellStyle name="４_20020531循環構成_20020829循環構成（hosyu）_提出用見積_提出用見積_提出用見積H150522_仮注文書（ダイワボウ情報）-20100401" xfId="1520"/>
    <cellStyle name="４_20020531循環構成_20020829循環構成（hosyu）_提出用見積_提出用見積_提出用見積H150522_見積書(山口さん)" xfId="1521"/>
    <cellStyle name="４_20020531循環構成_20020829循環構成（hosyu）_提出用見積_提出用見積_提出用見積H150522_見積書(山口さん)_3町提出用明細8.0（IDC設置予定）" xfId="1522"/>
    <cellStyle name="４_20020531循環構成_20020829循環構成（hosyu）_提出用見積_提出用見積_提出用見積H150522_見積書(山口さん)_KURO-受注-見積書（厚生・給付・口座振替）-1.0【旧版】" xfId="1523"/>
    <cellStyle name="４_20020531循環構成_20020829循環構成（hosyu）_提出用見積_提出用見積_提出用見積H150522_見積書(山口さん)_KURO-受注-見積書（厚生・給付・口座振替）-1.0【旧版】_3町提出用明細8.0（IDC設置予定）" xfId="1524"/>
    <cellStyle name="４_20020531循環構成_20020829循環構成（hosyu）_提出用見積_提出用見積_提出用見積H150522_見積書(山口さん)_KURO-受注-見積書（厚生・給付・口座振替）-1.0【旧版】_仮注文書（NEC）-190510" xfId="1525"/>
    <cellStyle name="４_20020531循環構成_20020829循環構成（hosyu）_提出用見積_提出用見積_提出用見積H150522_見積書(山口さん)_KURO-受注-見積書（厚生・給付・口座振替）-1.0【旧版】_仮注文書（ダイワボウ情報）-20100401" xfId="1526"/>
    <cellStyle name="４_20020531循環構成_20020829循環構成（hosyu）_提出用見積_提出用見積_提出用見積H150522_見積書(山口さん)_仮注文書（NEC）-190510" xfId="1527"/>
    <cellStyle name="４_20020531循環構成_20020829循環構成（hosyu）_提出用見積_提出用見積_提出用見積H150522_見積書(山口さん)_仮注文書（ダイワボウ情報）-20100401" xfId="1528"/>
    <cellStyle name="４_20020531循環構成_20020829循環構成（hosyu）_提出用見積_提出用見積_提出用見積_3町提出用明細8.0（IDC設置予定）" xfId="1529"/>
    <cellStyle name="４_20020531循環構成_20020829循環構成（hosyu）_提出用見積_提出用見積_提出用見積_KURO-受注-見積書（厚生・給付・口座振替）-1.0【旧版】" xfId="1530"/>
    <cellStyle name="４_20020531循環構成_20020829循環構成（hosyu）_提出用見積_提出用見積_提出用見積_KURO-受注-見積書（厚生・給付・口座振替）-1.0【旧版】_3町提出用明細8.0（IDC設置予定）" xfId="1531"/>
    <cellStyle name="４_20020531循環構成_20020829循環構成（hosyu）_提出用見積_提出用見積_提出用見積_KURO-受注-見積書（厚生・給付・口座振替）-1.0【旧版】_仮注文書（NEC）-190510" xfId="1532"/>
    <cellStyle name="４_20020531循環構成_20020829循環構成（hosyu）_提出用見積_提出用見積_提出用見積_KURO-受注-見積書（厚生・給付・口座振替）-1.0【旧版】_仮注文書（ダイワボウ情報）-20100401" xfId="1533"/>
    <cellStyle name="４_20020531循環構成_20020829循環構成（hosyu）_提出用見積_提出用見積_提出用見積_仮注文書（NEC）-190510" xfId="1534"/>
    <cellStyle name="４_20020531循環構成_20020829循環構成（hosyu）_提出用見積_提出用見積_提出用見積_仮注文書（ダイワボウ情報）-20100401" xfId="1535"/>
    <cellStyle name="４_20020531循環構成_20020829循環構成（hosyu）_提出用見積_提出用見積_提出用見積_見積書(山口さん)" xfId="1536"/>
    <cellStyle name="４_20020531循環構成_20020829循環構成（hosyu）_提出用見積_提出用見積_提出用見積_見積書(山口さん)_3町提出用明細8.0（IDC設置予定）" xfId="1537"/>
    <cellStyle name="４_20020531循環構成_20020829循環構成（hosyu）_提出用見積_提出用見積_提出用見積_見積書(山口さん)_KURO-受注-見積書（厚生・給付・口座振替）-1.0【旧版】" xfId="1538"/>
    <cellStyle name="４_20020531循環構成_20020829循環構成（hosyu）_提出用見積_提出用見積_提出用見積_見積書(山口さん)_KURO-受注-見積書（厚生・給付・口座振替）-1.0【旧版】_3町提出用明細8.0（IDC設置予定）" xfId="1539"/>
    <cellStyle name="４_20020531循環構成_20020829循環構成（hosyu）_提出用見積_提出用見積_提出用見積_見積書(山口さん)_KURO-受注-見積書（厚生・給付・口座振替）-1.0【旧版】_仮注文書（NEC）-190510" xfId="1540"/>
    <cellStyle name="４_20020531循環構成_20020829循環構成（hosyu）_提出用見積_提出用見積_提出用見積_見積書(山口さん)_KURO-受注-見積書（厚生・給付・口座振替）-1.0【旧版】_仮注文書（ダイワボウ情報）-20100401" xfId="1541"/>
    <cellStyle name="４_20020531循環構成_20020829循環構成（hosyu）_提出用見積_提出用見積_提出用見積_見積書(山口さん)_仮注文書（NEC）-190510" xfId="1542"/>
    <cellStyle name="４_20020531循環構成_20020829循環構成（hosyu）_提出用見積_提出用見積_提出用見積_見積書(山口さん)_仮注文書（ダイワボウ情報）-20100401" xfId="1543"/>
    <cellStyle name="４_20020531循環構成_20020829循環構成（hosyu）_提出用見積_提出用見積_見積書" xfId="1544"/>
    <cellStyle name="４_20020531循環構成_20020829循環構成（hosyu）_提出用見積_提出用見積_見積書(山口さん)" xfId="1545"/>
    <cellStyle name="４_20020531循環構成_20020829循環構成（hosyu）_提出用見積_提出用見積_見積書(山口さん)_3町提出用明細8.0（IDC設置予定）" xfId="1546"/>
    <cellStyle name="４_20020531循環構成_20020829循環構成（hosyu）_提出用見積_提出用見積_見積書(山口さん)_KURO-受注-見積書（厚生・給付・口座振替）-1.0【旧版】" xfId="1547"/>
    <cellStyle name="４_20020531循環構成_20020829循環構成（hosyu）_提出用見積_提出用見積_見積書(山口さん)_KURO-受注-見積書（厚生・給付・口座振替）-1.0【旧版】_3町提出用明細8.0（IDC設置予定）" xfId="1548"/>
    <cellStyle name="４_20020531循環構成_20020829循環構成（hosyu）_提出用見積_提出用見積_見積書(山口さん)_KURO-受注-見積書（厚生・給付・口座振替）-1.0【旧版】_仮注文書（NEC）-190510" xfId="1549"/>
    <cellStyle name="４_20020531循環構成_20020829循環構成（hosyu）_提出用見積_提出用見積_見積書(山口さん)_KURO-受注-見積書（厚生・給付・口座振替）-1.0【旧版】_仮注文書（ダイワボウ情報）-20100401" xfId="1550"/>
    <cellStyle name="４_20020531循環構成_20020829循環構成（hosyu）_提出用見積_提出用見積_見積書(山口さん)_仮注文書（NEC）-190510" xfId="1551"/>
    <cellStyle name="４_20020531循環構成_20020829循環構成（hosyu）_提出用見積_提出用見積_見積書(山口さん)_仮注文書（ダイワボウ情報）-20100401" xfId="1552"/>
    <cellStyle name="４_20020531循環構成_20020829循環構成（hosyu）_提出用見積_提出用見積_見積書2" xfId="1553"/>
    <cellStyle name="４_20020531循環構成_20020829循環構成（hosyu）_提出用見積_提出用見積_見積書2_3町提出用明細8.0（IDC設置予定）" xfId="1554"/>
    <cellStyle name="４_20020531循環構成_20020829循環構成（hosyu）_提出用見積_提出用見積_見積書2_KURO-受注-見積書（厚生・給付・口座振替）-1.0【旧版】" xfId="1555"/>
    <cellStyle name="４_20020531循環構成_20020829循環構成（hosyu）_提出用見積_提出用見積_見積書2_KURO-受注-見積書（厚生・給付・口座振替）-1.0【旧版】_3町提出用明細8.0（IDC設置予定）" xfId="1556"/>
    <cellStyle name="４_20020531循環構成_20020829循環構成（hosyu）_提出用見積_提出用見積_見積書2_KURO-受注-見積書（厚生・給付・口座振替）-1.0【旧版】_仮注文書（NEC）-190510" xfId="1557"/>
    <cellStyle name="４_20020531循環構成_20020829循環構成（hosyu）_提出用見積_提出用見積_見積書2_KURO-受注-見積書（厚生・給付・口座振替）-1.0【旧版】_仮注文書（ダイワボウ情報）-20100401" xfId="1558"/>
    <cellStyle name="４_20020531循環構成_20020829循環構成（hosyu）_提出用見積_提出用見積_見積書2_仮注文書（NEC）-190510" xfId="1559"/>
    <cellStyle name="４_20020531循環構成_20020829循環構成（hosyu）_提出用見積_提出用見積_見積書2_仮注文書（ダイワボウ情報）-20100401" xfId="1560"/>
    <cellStyle name="４_20020531循環構成_20020829循環構成（hosyu）_提出用見積_提出用見積_見積書3 (1)" xfId="1561"/>
    <cellStyle name="４_20020531循環構成_20020829循環構成（hosyu）_提出用見積_提出用見積_見積書3 (1)_3町提出用明細8.0（IDC設置予定）" xfId="1562"/>
    <cellStyle name="４_20020531循環構成_20020829循環構成（hosyu）_提出用見積_提出用見積_見積書3 (1)_KURO-受注-見積書（厚生・給付・口座振替）-1.0【旧版】" xfId="1563"/>
    <cellStyle name="４_20020531循環構成_20020829循環構成（hosyu）_提出用見積_提出用見積_見積書3 (1)_KURO-受注-見積書（厚生・給付・口座振替）-1.0【旧版】_3町提出用明細8.0（IDC設置予定）" xfId="1564"/>
    <cellStyle name="４_20020531循環構成_20020829循環構成（hosyu）_提出用見積_提出用見積_見積書3 (1)_KURO-受注-見積書（厚生・給付・口座振替）-1.0【旧版】_仮注文書（NEC）-190510" xfId="1565"/>
    <cellStyle name="４_20020531循環構成_20020829循環構成（hosyu）_提出用見積_提出用見積_見積書3 (1)_KURO-受注-見積書（厚生・給付・口座振替）-1.0【旧版】_仮注文書（ダイワボウ情報）-20100401" xfId="1566"/>
    <cellStyle name="４_20020531循環構成_20020829循環構成（hosyu）_提出用見積_提出用見積_見積書3 (1)_仮注文書（NEC）-190510" xfId="1567"/>
    <cellStyle name="４_20020531循環構成_20020829循環構成（hosyu）_提出用見積_提出用見積_見積書3 (1)_仮注文書（ダイワボウ情報）-20100401" xfId="1568"/>
    <cellStyle name="４_20020531循環構成_20020829循環構成（hosyu）_提出用見積_提出用見積_見積書_3町提出用明細8.0（IDC設置予定）" xfId="1569"/>
    <cellStyle name="４_20020531循環構成_20020829循環構成（hosyu）_提出用見積_提出用見積_見積書_KURO-受注-見積書（厚生・給付・口座振替）-1.0【旧版】" xfId="1570"/>
    <cellStyle name="４_20020531循環構成_20020829循環構成（hosyu）_提出用見積_提出用見積_見積書_KURO-受注-見積書（厚生・給付・口座振替）-1.0【旧版】_3町提出用明細8.0（IDC設置予定）" xfId="1571"/>
    <cellStyle name="４_20020531循環構成_20020829循環構成（hosyu）_提出用見積_提出用見積_見積書_KURO-受注-見積書（厚生・給付・口座振替）-1.0【旧版】_仮注文書（NEC）-190510" xfId="1572"/>
    <cellStyle name="４_20020531循環構成_20020829循環構成（hosyu）_提出用見積_提出用見積_見積書_KURO-受注-見積書（厚生・給付・口座振替）-1.0【旧版】_仮注文書（ダイワボウ情報）-20100401" xfId="1573"/>
    <cellStyle name="４_20020531循環構成_20020829循環構成（hosyu）_提出用見積_提出用見積_見積書_仮注文書（NEC）-190510" xfId="1574"/>
    <cellStyle name="４_20020531循環構成_20020829循環構成（hosyu）_提出用見積_提出用見積_見積書_仮注文書（ダイワボウ情報）-20100401" xfId="1575"/>
    <cellStyle name="４_20020531循環構成_20020829循環構成（hosyu）_提出用見積_提出用見積_見積書_見積書(山口さん)" xfId="1576"/>
    <cellStyle name="４_20020531循環構成_20020829循環構成（hosyu）_提出用見積_提出用見積_見積書_見積書(山口さん)_3町提出用明細8.0（IDC設置予定）" xfId="1577"/>
    <cellStyle name="４_20020531循環構成_20020829循環構成（hosyu）_提出用見積_提出用見積_見積書_見積書(山口さん)_KURO-受注-見積書（厚生・給付・口座振替）-1.0【旧版】" xfId="1578"/>
    <cellStyle name="４_20020531循環構成_20020829循環構成（hosyu）_提出用見積_提出用見積_見積書_見積書(山口さん)_KURO-受注-見積書（厚生・給付・口座振替）-1.0【旧版】_3町提出用明細8.0（IDC設置予定）" xfId="1579"/>
    <cellStyle name="４_20020531循環構成_20020829循環構成（hosyu）_提出用見積_提出用見積_見積書_見積書(山口さん)_KURO-受注-見積書（厚生・給付・口座振替）-1.0【旧版】_仮注文書（NEC）-190510" xfId="1580"/>
    <cellStyle name="４_20020531循環構成_20020829循環構成（hosyu）_提出用見積_提出用見積_見積書_見積書(山口さん)_KURO-受注-見積書（厚生・給付・口座振替）-1.0【旧版】_仮注文書（ダイワボウ情報）-20100401" xfId="1581"/>
    <cellStyle name="４_20020531循環構成_20020829循環構成（hosyu）_提出用見積_提出用見積_見積書_見積書(山口さん)_仮注文書（NEC）-190510" xfId="1582"/>
    <cellStyle name="４_20020531循環構成_20020829循環構成（hosyu）_提出用見積_提出用見積_見積書_見積書(山口さん)_仮注文書（ダイワボウ情報）-20100401" xfId="1583"/>
    <cellStyle name="４_20020531循環構成_20020829循環構成（hosyu）_提出用見積_見積書(山口さん)" xfId="1584"/>
    <cellStyle name="４_20020531循環構成_20020829循環構成（hosyu）_提出用見積_見積書(山口さん)_3町提出用明細8.0（IDC設置予定）" xfId="1585"/>
    <cellStyle name="４_20020531循環構成_20020829循環構成（hosyu）_提出用見積_見積書(山口さん)_KURO-受注-見積書（厚生・給付・口座振替）-1.0【旧版】" xfId="1586"/>
    <cellStyle name="４_20020531循環構成_20020829循環構成（hosyu）_提出用見積_見積書(山口さん)_KURO-受注-見積書（厚生・給付・口座振替）-1.0【旧版】_3町提出用明細8.0（IDC設置予定）" xfId="1587"/>
    <cellStyle name="４_20020531循環構成_20020829循環構成（hosyu）_提出用見積_見積書(山口さん)_KURO-受注-見積書（厚生・給付・口座振替）-1.0【旧版】_仮注文書（NEC）-190510" xfId="1588"/>
    <cellStyle name="４_20020531循環構成_20020829循環構成（hosyu）_提出用見積_見積書(山口さん)_KURO-受注-見積書（厚生・給付・口座振替）-1.0【旧版】_仮注文書（ダイワボウ情報）-20100401" xfId="1589"/>
    <cellStyle name="４_20020531循環構成_20020829循環構成（hosyu）_提出用見積_見積書(山口さん)_仮注文書（NEC）-190510" xfId="1590"/>
    <cellStyle name="４_20020531循環構成_20020829循環構成（hosyu）_提出用見積_見積書(山口さん)_仮注文書（ダイワボウ情報）-20100401" xfId="1591"/>
    <cellStyle name="４_20020531循環構成_20020829循環構成（hosyu）_立川さん見積" xfId="1592"/>
    <cellStyle name="４_20020531循環構成_20020829循環構成（hosyu）_立川さん見積_3町提出用明細8.0（IDC設置予定）" xfId="1593"/>
    <cellStyle name="４_20020531循環構成_20020829循環構成（hosyu）_立川さん見積_KURO-受注-見積書（厚生・給付・口座振替）-1.0【旧版】" xfId="1594"/>
    <cellStyle name="４_20020531循環構成_20020829循環構成（hosyu）_立川さん見積_KURO-受注-見積書（厚生・給付・口座振替）-1.0【旧版】_3町提出用明細8.0（IDC設置予定）" xfId="1595"/>
    <cellStyle name="４_20020531循環構成_20020829循環構成（hosyu）_立川さん見積_KURO-受注-見積書（厚生・給付・口座振替）-1.0【旧版】_仮注文書（NEC）-190510" xfId="1596"/>
    <cellStyle name="４_20020531循環構成_20020829循環構成（hosyu）_立川さん見積_KURO-受注-見積書（厚生・給付・口座振替）-1.0【旧版】_仮注文書（ダイワボウ情報）-20100401" xfId="1597"/>
    <cellStyle name="４_20020531循環構成_20020829循環構成（hosyu）_立川さん見積_仮注文書（NEC）-190510" xfId="1598"/>
    <cellStyle name="４_20020531循環構成_20020829循環構成（hosyu）_立川さん見積_仮注文書（ダイワボウ情報）-20100401" xfId="1599"/>
    <cellStyle name="４_20020531循環構成_20020829循環構成（hosyu）_立川さん見積_提出用見積" xfId="1600"/>
    <cellStyle name="４_20020531循環構成_20020829循環構成（hosyu）_立川さん見積_提出用見積_3町提出用明細8.0（IDC設置予定）" xfId="1601"/>
    <cellStyle name="４_20020531循環構成_20020829循環構成（hosyu）_立川さん見積_提出用見積_KURO-受注-見積書（厚生・給付・口座振替）-1.0【旧版】" xfId="1602"/>
    <cellStyle name="４_20020531循環構成_20020829循環構成（hosyu）_立川さん見積_提出用見積_KURO-受注-見積書（厚生・給付・口座振替）-1.0【旧版】_3町提出用明細8.0（IDC設置予定）" xfId="1603"/>
    <cellStyle name="４_20020531循環構成_20020829循環構成（hosyu）_立川さん見積_提出用見積_KURO-受注-見積書（厚生・給付・口座振替）-1.0【旧版】_仮注文書（NEC）-190510" xfId="1604"/>
    <cellStyle name="４_20020531循環構成_20020829循環構成（hosyu）_立川さん見積_提出用見積_KURO-受注-見積書（厚生・給付・口座振替）-1.0【旧版】_仮注文書（ダイワボウ情報）-20100401" xfId="1605"/>
    <cellStyle name="４_20020531循環構成_20020829循環構成（hosyu）_立川さん見積_提出用見積_仮注文書（NEC）-190510" xfId="1606"/>
    <cellStyle name="４_20020531循環構成_20020829循環構成（hosyu）_立川さん見積_提出用見積_仮注文書（ダイワボウ情報）-20100401" xfId="1607"/>
    <cellStyle name="４_20020531循環構成_20020829循環構成（hosyu）_立川さん見積_提出用見積_提出用見積" xfId="1608"/>
    <cellStyle name="４_20020531循環構成_20020829循環構成（hosyu）_立川さん見積_提出用見積_提出用見積H150522" xfId="1609"/>
    <cellStyle name="４_20020531循環構成_20020829循環構成（hosyu）_立川さん見積_提出用見積_提出用見積H150522_3町提出用明細8.0（IDC設置予定）" xfId="1610"/>
    <cellStyle name="４_20020531循環構成_20020829循環構成（hosyu）_立川さん見積_提出用見積_提出用見積H150522_KURO-受注-見積書（厚生・給付・口座振替）-1.0【旧版】" xfId="1611"/>
    <cellStyle name="４_20020531循環構成_20020829循環構成（hosyu）_立川さん見積_提出用見積_提出用見積H150522_KURO-受注-見積書（厚生・給付・口座振替）-1.0【旧版】_3町提出用明細8.0（IDC設置予定）" xfId="1612"/>
    <cellStyle name="４_20020531循環構成_20020829循環構成（hosyu）_立川さん見積_提出用見積_提出用見積H150522_KURO-受注-見積書（厚生・給付・口座振替）-1.0【旧版】_仮注文書（NEC）-190510" xfId="1613"/>
    <cellStyle name="４_20020531循環構成_20020829循環構成（hosyu）_立川さん見積_提出用見積_提出用見積H150522_KURO-受注-見積書（厚生・給付・口座振替）-1.0【旧版】_仮注文書（ダイワボウ情報）-20100401" xfId="1614"/>
    <cellStyle name="４_20020531循環構成_20020829循環構成（hosyu）_立川さん見積_提出用見積_提出用見積H150522_仮注文書（NEC）-190510" xfId="1615"/>
    <cellStyle name="４_20020531循環構成_20020829循環構成（hosyu）_立川さん見積_提出用見積_提出用見積H150522_仮注文書（ダイワボウ情報）-20100401" xfId="1616"/>
    <cellStyle name="４_20020531循環構成_20020829循環構成（hosyu）_立川さん見積_提出用見積_提出用見積H150522_見積書(山口さん)" xfId="1617"/>
    <cellStyle name="４_20020531循環構成_20020829循環構成（hosyu）_立川さん見積_提出用見積_提出用見積H150522_見積書(山口さん)_3町提出用明細8.0（IDC設置予定）" xfId="1618"/>
    <cellStyle name="４_20020531循環構成_20020829循環構成（hosyu）_立川さん見積_提出用見積_提出用見積H150522_見積書(山口さん)_KURO-受注-見積書（厚生・給付・口座振替）-1.0【旧版】" xfId="1619"/>
    <cellStyle name="４_20020531循環構成_20020829循環構成（hosyu）_立川さん見積_提出用見積_提出用見積H150522_見積書(山口さん)_KURO-受注-見積書（厚生・給付・口座振替）-1.0【旧版】_3町提出用明細8.0（IDC設置予定）" xfId="1620"/>
    <cellStyle name="４_20020531循環構成_20020829循環構成（hosyu）_立川さん見積_提出用見積_提出用見積H150522_見積書(山口さん)_KURO-受注-見積書（厚生・給付・口座振替）-1.0【旧版】_仮注文書（NEC）-190510" xfId="1621"/>
    <cellStyle name="４_20020531循環構成_20020829循環構成（hosyu）_立川さん見積_提出用見積_提出用見積H150522_見積書(山口さん)_KURO-受注-見積書（厚生・給付・口座振替）-1.0【旧版】_仮注文書（ダイワボウ情報）-20100401" xfId="1622"/>
    <cellStyle name="４_20020531循環構成_20020829循環構成（hosyu）_立川さん見積_提出用見積_提出用見積H150522_見積書(山口さん)_仮注文書（NEC）-190510" xfId="1623"/>
    <cellStyle name="４_20020531循環構成_20020829循環構成（hosyu）_立川さん見積_提出用見積_提出用見積H150522_見積書(山口さん)_仮注文書（ダイワボウ情報）-20100401" xfId="1624"/>
    <cellStyle name="４_20020531循環構成_20020829循環構成（hosyu）_立川さん見積_提出用見積_提出用見積_3町提出用明細8.0（IDC設置予定）" xfId="1625"/>
    <cellStyle name="４_20020531循環構成_20020829循環構成（hosyu）_立川さん見積_提出用見積_提出用見積_KURO-受注-見積書（厚生・給付・口座振替）-1.0【旧版】" xfId="1626"/>
    <cellStyle name="４_20020531循環構成_20020829循環構成（hosyu）_立川さん見積_提出用見積_提出用見積_KURO-受注-見積書（厚生・給付・口座振替）-1.0【旧版】_3町提出用明細8.0（IDC設置予定）" xfId="1627"/>
    <cellStyle name="４_20020531循環構成_20020829循環構成（hosyu）_立川さん見積_提出用見積_提出用見積_KURO-受注-見積書（厚生・給付・口座振替）-1.0【旧版】_仮注文書（NEC）-190510" xfId="1628"/>
    <cellStyle name="４_20020531循環構成_20020829循環構成（hosyu）_立川さん見積_提出用見積_提出用見積_KURO-受注-見積書（厚生・給付・口座振替）-1.0【旧版】_仮注文書（ダイワボウ情報）-20100401" xfId="1629"/>
    <cellStyle name="４_20020531循環構成_20020829循環構成（hosyu）_立川さん見積_提出用見積_提出用見積_仮注文書（NEC）-190510" xfId="1630"/>
    <cellStyle name="４_20020531循環構成_20020829循環構成（hosyu）_立川さん見積_提出用見積_提出用見積_仮注文書（ダイワボウ情報）-20100401" xfId="1631"/>
    <cellStyle name="４_20020531循環構成_20020829循環構成（hosyu）_立川さん見積_提出用見積_提出用見積_見積書(山口さん)" xfId="1632"/>
    <cellStyle name="４_20020531循環構成_20020829循環構成（hosyu）_立川さん見積_提出用見積_提出用見積_見積書(山口さん)_3町提出用明細8.0（IDC設置予定）" xfId="1633"/>
    <cellStyle name="４_20020531循環構成_20020829循環構成（hosyu）_立川さん見積_提出用見積_提出用見積_見積書(山口さん)_KURO-受注-見積書（厚生・給付・口座振替）-1.0【旧版】" xfId="1634"/>
    <cellStyle name="４_20020531循環構成_20020829循環構成（hosyu）_立川さん見積_提出用見積_提出用見積_見積書(山口さん)_KURO-受注-見積書（厚生・給付・口座振替）-1.0【旧版】_3町提出用明細8.0（IDC設置予定）" xfId="1635"/>
    <cellStyle name="４_20020531循環構成_20020829循環構成（hosyu）_立川さん見積_提出用見積_提出用見積_見積書(山口さん)_KURO-受注-見積書（厚生・給付・口座振替）-1.0【旧版】_仮注文書（NEC）-190510" xfId="1636"/>
    <cellStyle name="４_20020531循環構成_20020829循環構成（hosyu）_立川さん見積_提出用見積_提出用見積_見積書(山口さん)_KURO-受注-見積書（厚生・給付・口座振替）-1.0【旧版】_仮注文書（ダイワボウ情報）-20100401" xfId="1637"/>
    <cellStyle name="４_20020531循環構成_20020829循環構成（hosyu）_立川さん見積_提出用見積_提出用見積_見積書(山口さん)_仮注文書（NEC）-190510" xfId="1638"/>
    <cellStyle name="４_20020531循環構成_20020829循環構成（hosyu）_立川さん見積_提出用見積_提出用見積_見積書(山口さん)_仮注文書（ダイワボウ情報）-20100401" xfId="1639"/>
    <cellStyle name="４_20020531循環構成_20020829循環構成（hosyu）_立川さん見積_提出用見積_見積書" xfId="1640"/>
    <cellStyle name="４_20020531循環構成_20020829循環構成（hosyu）_立川さん見積_提出用見積_見積書(山口さん)" xfId="1641"/>
    <cellStyle name="４_20020531循環構成_20020829循環構成（hosyu）_立川さん見積_提出用見積_見積書(山口さん)_3町提出用明細8.0（IDC設置予定）" xfId="1642"/>
    <cellStyle name="４_20020531循環構成_20020829循環構成（hosyu）_立川さん見積_提出用見積_見積書(山口さん)_KURO-受注-見積書（厚生・給付・口座振替）-1.0【旧版】" xfId="1643"/>
    <cellStyle name="４_20020531循環構成_20020829循環構成（hosyu）_立川さん見積_提出用見積_見積書(山口さん)_KURO-受注-見積書（厚生・給付・口座振替）-1.0【旧版】_3町提出用明細8.0（IDC設置予定）" xfId="1644"/>
    <cellStyle name="４_20020531循環構成_20020829循環構成（hosyu）_立川さん見積_提出用見積_見積書(山口さん)_KURO-受注-見積書（厚生・給付・口座振替）-1.0【旧版】_仮注文書（NEC）-190510" xfId="1645"/>
    <cellStyle name="４_20020531循環構成_20020829循環構成（hosyu）_立川さん見積_提出用見積_見積書(山口さん)_KURO-受注-見積書（厚生・給付・口座振替）-1.0【旧版】_仮注文書（ダイワボウ情報）-20100401" xfId="1646"/>
    <cellStyle name="４_20020531循環構成_20020829循環構成（hosyu）_立川さん見積_提出用見積_見積書(山口さん)_仮注文書（NEC）-190510" xfId="1647"/>
    <cellStyle name="４_20020531循環構成_20020829循環構成（hosyu）_立川さん見積_提出用見積_見積書(山口さん)_仮注文書（ダイワボウ情報）-20100401" xfId="1648"/>
    <cellStyle name="４_20020531循環構成_20020829循環構成（hosyu）_立川さん見積_提出用見積_見積書2" xfId="1649"/>
    <cellStyle name="４_20020531循環構成_20020829循環構成（hosyu）_立川さん見積_提出用見積_見積書2_3町提出用明細8.0（IDC設置予定）" xfId="1650"/>
    <cellStyle name="４_20020531循環構成_20020829循環構成（hosyu）_立川さん見積_提出用見積_見積書2_KURO-受注-見積書（厚生・給付・口座振替）-1.0【旧版】" xfId="1651"/>
    <cellStyle name="４_20020531循環構成_20020829循環構成（hosyu）_立川さん見積_提出用見積_見積書2_KURO-受注-見積書（厚生・給付・口座振替）-1.0【旧版】_3町提出用明細8.0（IDC設置予定）" xfId="1652"/>
    <cellStyle name="４_20020531循環構成_20020829循環構成（hosyu）_立川さん見積_提出用見積_見積書2_KURO-受注-見積書（厚生・給付・口座振替）-1.0【旧版】_仮注文書（NEC）-190510" xfId="1653"/>
    <cellStyle name="４_20020531循環構成_20020829循環構成（hosyu）_立川さん見積_提出用見積_見積書2_KURO-受注-見積書（厚生・給付・口座振替）-1.0【旧版】_仮注文書（ダイワボウ情報）-20100401" xfId="1654"/>
    <cellStyle name="４_20020531循環構成_20020829循環構成（hosyu）_立川さん見積_提出用見積_見積書2_仮注文書（NEC）-190510" xfId="1655"/>
    <cellStyle name="４_20020531循環構成_20020829循環構成（hosyu）_立川さん見積_提出用見積_見積書2_仮注文書（ダイワボウ情報）-20100401" xfId="1656"/>
    <cellStyle name="４_20020531循環構成_20020829循環構成（hosyu）_立川さん見積_提出用見積_見積書3 (1)" xfId="1657"/>
    <cellStyle name="４_20020531循環構成_20020829循環構成（hosyu）_立川さん見積_提出用見積_見積書3 (1)_3町提出用明細8.0（IDC設置予定）" xfId="1658"/>
    <cellStyle name="４_20020531循環構成_20020829循環構成（hosyu）_立川さん見積_提出用見積_見積書3 (1)_KURO-受注-見積書（厚生・給付・口座振替）-1.0【旧版】" xfId="1659"/>
    <cellStyle name="４_20020531循環構成_20020829循環構成（hosyu）_立川さん見積_提出用見積_見積書3 (1)_KURO-受注-見積書（厚生・給付・口座振替）-1.0【旧版】_3町提出用明細8.0（IDC設置予定）" xfId="1660"/>
    <cellStyle name="４_20020531循環構成_20020829循環構成（hosyu）_立川さん見積_提出用見積_見積書3 (1)_KURO-受注-見積書（厚生・給付・口座振替）-1.0【旧版】_仮注文書（NEC）-190510" xfId="1661"/>
    <cellStyle name="４_20020531循環構成_20020829循環構成（hosyu）_立川さん見積_提出用見積_見積書3 (1)_KURO-受注-見積書（厚生・給付・口座振替）-1.0【旧版】_仮注文書（ダイワボウ情報）-20100401" xfId="1662"/>
    <cellStyle name="４_20020531循環構成_20020829循環構成（hosyu）_立川さん見積_提出用見積_見積書3 (1)_仮注文書（NEC）-190510" xfId="1663"/>
    <cellStyle name="４_20020531循環構成_20020829循環構成（hosyu）_立川さん見積_提出用見積_見積書3 (1)_仮注文書（ダイワボウ情報）-20100401" xfId="1664"/>
    <cellStyle name="４_20020531循環構成_20020829循環構成（hosyu）_立川さん見積_提出用見積_見積書_3町提出用明細8.0（IDC設置予定）" xfId="1665"/>
    <cellStyle name="４_20020531循環構成_20020829循環構成（hosyu）_立川さん見積_提出用見積_見積書_KURO-受注-見積書（厚生・給付・口座振替）-1.0【旧版】" xfId="1666"/>
    <cellStyle name="４_20020531循環構成_20020829循環構成（hosyu）_立川さん見積_提出用見積_見積書_KURO-受注-見積書（厚生・給付・口座振替）-1.0【旧版】_3町提出用明細8.0（IDC設置予定）" xfId="1667"/>
    <cellStyle name="４_20020531循環構成_20020829循環構成（hosyu）_立川さん見積_提出用見積_見積書_KURO-受注-見積書（厚生・給付・口座振替）-1.0【旧版】_仮注文書（NEC）-190510" xfId="1668"/>
    <cellStyle name="４_20020531循環構成_20020829循環構成（hosyu）_立川さん見積_提出用見積_見積書_KURO-受注-見積書（厚生・給付・口座振替）-1.0【旧版】_仮注文書（ダイワボウ情報）-20100401" xfId="1669"/>
    <cellStyle name="４_20020531循環構成_20020829循環構成（hosyu）_立川さん見積_提出用見積_見積書_仮注文書（NEC）-190510" xfId="1670"/>
    <cellStyle name="４_20020531循環構成_20020829循環構成（hosyu）_立川さん見積_提出用見積_見積書_仮注文書（ダイワボウ情報）-20100401" xfId="1671"/>
    <cellStyle name="４_20020531循環構成_20020829循環構成（hosyu）_立川さん見積_提出用見積_見積書_見積書(山口さん)" xfId="1672"/>
    <cellStyle name="４_20020531循環構成_20020829循環構成（hosyu）_立川さん見積_提出用見積_見積書_見積書(山口さん)_3町提出用明細8.0（IDC設置予定）" xfId="1673"/>
    <cellStyle name="４_20020531循環構成_20020829循環構成（hosyu）_立川さん見積_提出用見積_見積書_見積書(山口さん)_KURO-受注-見積書（厚生・給付・口座振替）-1.0【旧版】" xfId="1674"/>
    <cellStyle name="４_20020531循環構成_20020829循環構成（hosyu）_立川さん見積_提出用見積_見積書_見積書(山口さん)_KURO-受注-見積書（厚生・給付・口座振替）-1.0【旧版】_3町提出用明細8.0（IDC設置予定）" xfId="1675"/>
    <cellStyle name="４_20020531循環構成_20020829循環構成（hosyu）_立川さん見積_提出用見積_見積書_見積書(山口さん)_KURO-受注-見積書（厚生・給付・口座振替）-1.0【旧版】_仮注文書（NEC）-190510" xfId="1676"/>
    <cellStyle name="４_20020531循環構成_20020829循環構成（hosyu）_立川さん見積_提出用見積_見積書_見積書(山口さん)_KURO-受注-見積書（厚生・給付・口座振替）-1.0【旧版】_仮注文書（ダイワボウ情報）-20100401" xfId="1677"/>
    <cellStyle name="４_20020531循環構成_20020829循環構成（hosyu）_立川さん見積_提出用見積_見積書_見積書(山口さん)_仮注文書（NEC）-190510" xfId="1678"/>
    <cellStyle name="４_20020531循環構成_20020829循環構成（hosyu）_立川さん見積_提出用見積_見積書_見積書(山口さん)_仮注文書（ダイワボウ情報）-20100401" xfId="1679"/>
    <cellStyle name="４_20020531循環構成_20020829循環構成（hosyu）_立川さん見積_見積書(山口さん)" xfId="1680"/>
    <cellStyle name="４_20020531循環構成_20020829循環構成（hosyu）_立川さん見積_見積書(山口さん)_3町提出用明細8.0（IDC設置予定）" xfId="1681"/>
    <cellStyle name="４_20020531循環構成_20020829循環構成（hosyu）_立川さん見積_見積書(山口さん)_KURO-受注-見積書（厚生・給付・口座振替）-1.0【旧版】" xfId="1682"/>
    <cellStyle name="４_20020531循環構成_20020829循環構成（hosyu）_立川さん見積_見積書(山口さん)_KURO-受注-見積書（厚生・給付・口座振替）-1.0【旧版】_3町提出用明細8.0（IDC設置予定）" xfId="1683"/>
    <cellStyle name="４_20020531循環構成_20020829循環構成（hosyu）_立川さん見積_見積書(山口さん)_KURO-受注-見積書（厚生・給付・口座振替）-1.0【旧版】_仮注文書（NEC）-190510" xfId="1684"/>
    <cellStyle name="４_20020531循環構成_20020829循環構成（hosyu）_立川さん見積_見積書(山口さん)_KURO-受注-見積書（厚生・給付・口座振替）-1.0【旧版】_仮注文書（ダイワボウ情報）-20100401" xfId="1685"/>
    <cellStyle name="４_20020531循環構成_20020829循環構成（hosyu）_立川さん見積_見積書(山口さん)_仮注文書（NEC）-190510" xfId="1686"/>
    <cellStyle name="４_20020531循環構成_20020829循環構成（hosyu）_立川さん見積_見積書(山口さん)_仮注文書（ダイワボウ情報）-20100401" xfId="1687"/>
    <cellStyle name="４_20020531循環構成_20020829循環構成（hosyu）_見積書" xfId="1688"/>
    <cellStyle name="４_20020531循環構成_20020829循環構成（hosyu）_見積書(山口さん)" xfId="1689"/>
    <cellStyle name="４_20020531循環構成_20020829循環構成（hosyu）_見積書(山口さん)_3町提出用明細8.0（IDC設置予定）" xfId="1690"/>
    <cellStyle name="４_20020531循環構成_20020829循環構成（hosyu）_見積書(山口さん)_KURO-受注-見積書（厚生・給付・口座振替）-1.0【旧版】" xfId="1691"/>
    <cellStyle name="４_20020531循環構成_20020829循環構成（hosyu）_見積書(山口さん)_KURO-受注-見積書（厚生・給付・口座振替）-1.0【旧版】_3町提出用明細8.0（IDC設置予定）" xfId="1692"/>
    <cellStyle name="４_20020531循環構成_20020829循環構成（hosyu）_見積書(山口さん)_KURO-受注-見積書（厚生・給付・口座振替）-1.0【旧版】_仮注文書（NEC）-190510" xfId="1693"/>
    <cellStyle name="４_20020531循環構成_20020829循環構成（hosyu）_見積書(山口さん)_KURO-受注-見積書（厚生・給付・口座振替）-1.0【旧版】_仮注文書（ダイワボウ情報）-20100401" xfId="1694"/>
    <cellStyle name="４_20020531循環構成_20020829循環構成（hosyu）_見積書(山口さん)_仮注文書（NEC）-190510" xfId="1695"/>
    <cellStyle name="４_20020531循環構成_20020829循環構成（hosyu）_見積書(山口さん)_仮注文書（ダイワボウ情報）-20100401" xfId="1696"/>
    <cellStyle name="４_20020531循環構成_20020829循環構成（hosyu）_見積書2" xfId="1697"/>
    <cellStyle name="４_20020531循環構成_20020829循環構成（hosyu）_見積書2_3町提出用明細8.0（IDC設置予定）" xfId="1698"/>
    <cellStyle name="４_20020531循環構成_20020829循環構成（hosyu）_見積書2_KURO-受注-見積書（厚生・給付・口座振替）-1.0【旧版】" xfId="1699"/>
    <cellStyle name="４_20020531循環構成_20020829循環構成（hosyu）_見積書2_KURO-受注-見積書（厚生・給付・口座振替）-1.0【旧版】_3町提出用明細8.0（IDC設置予定）" xfId="1700"/>
    <cellStyle name="４_20020531循環構成_20020829循環構成（hosyu）_見積書2_KURO-受注-見積書（厚生・給付・口座振替）-1.0【旧版】_仮注文書（NEC）-190510" xfId="1701"/>
    <cellStyle name="４_20020531循環構成_20020829循環構成（hosyu）_見積書2_KURO-受注-見積書（厚生・給付・口座振替）-1.0【旧版】_仮注文書（ダイワボウ情報）-20100401" xfId="1702"/>
    <cellStyle name="４_20020531循環構成_20020829循環構成（hosyu）_見積書2_仮注文書（NEC）-190510" xfId="1703"/>
    <cellStyle name="４_20020531循環構成_20020829循環構成（hosyu）_見積書2_仮注文書（ダイワボウ情報）-20100401" xfId="1704"/>
    <cellStyle name="４_20020531循環構成_20020829循環構成（hosyu）_見積書3 (1)" xfId="1705"/>
    <cellStyle name="４_20020531循環構成_20020829循環構成（hosyu）_見積書3 (1)_3町提出用明細8.0（IDC設置予定）" xfId="1706"/>
    <cellStyle name="４_20020531循環構成_20020829循環構成（hosyu）_見積書3 (1)_KURO-受注-見積書（厚生・給付・口座振替）-1.0【旧版】" xfId="1707"/>
    <cellStyle name="４_20020531循環構成_20020829循環構成（hosyu）_見積書3 (1)_KURO-受注-見積書（厚生・給付・口座振替）-1.0【旧版】_3町提出用明細8.0（IDC設置予定）" xfId="1708"/>
    <cellStyle name="４_20020531循環構成_20020829循環構成（hosyu）_見積書3 (1)_KURO-受注-見積書（厚生・給付・口座振替）-1.0【旧版】_仮注文書（NEC）-190510" xfId="1709"/>
    <cellStyle name="４_20020531循環構成_20020829循環構成（hosyu）_見積書3 (1)_KURO-受注-見積書（厚生・給付・口座振替）-1.0【旧版】_仮注文書（ダイワボウ情報）-20100401" xfId="1710"/>
    <cellStyle name="４_20020531循環構成_20020829循環構成（hosyu）_見積書3 (1)_仮注文書（NEC）-190510" xfId="1711"/>
    <cellStyle name="４_20020531循環構成_20020829循環構成（hosyu）_見積書3 (1)_仮注文書（ダイワボウ情報）-20100401" xfId="1712"/>
    <cellStyle name="４_20020531循環構成_20020829循環構成（hosyu）_見積書_3町提出用明細8.0（IDC設置予定）" xfId="1713"/>
    <cellStyle name="４_20020531循環構成_20020829循環構成（hosyu）_見積書_KURO-受注-見積書（厚生・給付・口座振替）-1.0【旧版】" xfId="1714"/>
    <cellStyle name="４_20020531循環構成_20020829循環構成（hosyu）_見積書_KURO-受注-見積書（厚生・給付・口座振替）-1.0【旧版】_3町提出用明細8.0（IDC設置予定）" xfId="1715"/>
    <cellStyle name="４_20020531循環構成_20020829循環構成（hosyu）_見積書_KURO-受注-見積書（厚生・給付・口座振替）-1.0【旧版】_仮注文書（NEC）-190510" xfId="1716"/>
    <cellStyle name="４_20020531循環構成_20020829循環構成（hosyu）_見積書_KURO-受注-見積書（厚生・給付・口座振替）-1.0【旧版】_仮注文書（ダイワボウ情報）-20100401" xfId="1717"/>
    <cellStyle name="４_20020531循環構成_20020829循環構成（hosyu）_見積書_仮注文書（NEC）-190510" xfId="1718"/>
    <cellStyle name="４_20020531循環構成_20020829循環構成（hosyu）_見積書_仮注文書（ダイワボウ情報）-20100401" xfId="1719"/>
    <cellStyle name="４_20020531循環構成_20020829循環構成（hosyu）_見積書_見積書(山口さん)" xfId="1720"/>
    <cellStyle name="４_20020531循環構成_20020829循環構成（hosyu）_見積書_見積書(山口さん)_3町提出用明細8.0（IDC設置予定）" xfId="1721"/>
    <cellStyle name="４_20020531循環構成_20020829循環構成（hosyu）_見積書_見積書(山口さん)_KURO-受注-見積書（厚生・給付・口座振替）-1.0【旧版】" xfId="1722"/>
    <cellStyle name="４_20020531循環構成_20020829循環構成（hosyu）_見積書_見積書(山口さん)_KURO-受注-見積書（厚生・給付・口座振替）-1.0【旧版】_3町提出用明細8.0（IDC設置予定）" xfId="1723"/>
    <cellStyle name="４_20020531循環構成_20020829循環構成（hosyu）_見積書_見積書(山口さん)_KURO-受注-見積書（厚生・給付・口座振替）-1.0【旧版】_仮注文書（NEC）-190510" xfId="1724"/>
    <cellStyle name="４_20020531循環構成_20020829循環構成（hosyu）_見積書_見積書(山口さん)_KURO-受注-見積書（厚生・給付・口座振替）-1.0【旧版】_仮注文書（ダイワボウ情報）-20100401" xfId="1725"/>
    <cellStyle name="４_20020531循環構成_20020829循環構成（hosyu）_見積書_見積書(山口さん)_仮注文書（NEC）-190510" xfId="1726"/>
    <cellStyle name="４_20020531循環構成_20020829循環構成（hosyu）_見積書_見積書(山口さん)_仮注文書（ダイワボウ情報）-20100401" xfId="1727"/>
    <cellStyle name="４_20020531循環構成_3町提出用明細8.0（IDC設置予定）" xfId="1728"/>
    <cellStyle name="４_20020531循環構成_KURO-受注-見積書（厚生・給付・口座振替）-1.0【旧版】" xfId="1729"/>
    <cellStyle name="４_20020531循環構成_KURO-受注-見積書（厚生・給付・口座振替）-1.0【旧版】_3町提出用明細8.0（IDC設置予定）" xfId="1730"/>
    <cellStyle name="４_20020531循環構成_KURO-受注-見積書（厚生・給付・口座振替）-1.0【旧版】_仮注文書（NEC）-190510" xfId="1731"/>
    <cellStyle name="４_20020531循環構成_KURO-受注-見積書（厚生・給付・口座振替）-1.0【旧版】_仮注文書（ダイワボウ情報）-20100401" xfId="1732"/>
    <cellStyle name="４_20020531循環構成_仮注文書（NEC）-190510" xfId="1733"/>
    <cellStyle name="４_20020531循環構成_仮注文書（ダイワボウ情報）-20100401" xfId="1734"/>
    <cellStyle name="４_20020531循環構成_提出用見積" xfId="1735"/>
    <cellStyle name="４_20020531循環構成_提出用見積_3町提出用明細8.0（IDC設置予定）" xfId="1736"/>
    <cellStyle name="４_20020531循環構成_提出用見積_KURO-受注-見積書（厚生・給付・口座振替）-1.0【旧版】" xfId="1737"/>
    <cellStyle name="４_20020531循環構成_提出用見積_KURO-受注-見積書（厚生・給付・口座振替）-1.0【旧版】_3町提出用明細8.0（IDC設置予定）" xfId="1738"/>
    <cellStyle name="４_20020531循環構成_提出用見積_KURO-受注-見積書（厚生・給付・口座振替）-1.0【旧版】_仮注文書（NEC）-190510" xfId="1739"/>
    <cellStyle name="４_20020531循環構成_提出用見積_KURO-受注-見積書（厚生・給付・口座振替）-1.0【旧版】_仮注文書（ダイワボウ情報）-20100401" xfId="1740"/>
    <cellStyle name="４_20020531循環構成_提出用見積_仮注文書（NEC）-190510" xfId="1741"/>
    <cellStyle name="４_20020531循環構成_提出用見積_仮注文書（ダイワボウ情報）-20100401" xfId="1742"/>
    <cellStyle name="４_20020531循環構成_提出用見積_提出用見積" xfId="1743"/>
    <cellStyle name="４_20020531循環構成_提出用見積_提出用見積H150522" xfId="1744"/>
    <cellStyle name="４_20020531循環構成_提出用見積_提出用見積H150522_3町提出用明細8.0（IDC設置予定）" xfId="1745"/>
    <cellStyle name="４_20020531循環構成_提出用見積_提出用見積H150522_KURO-受注-見積書（厚生・給付・口座振替）-1.0【旧版】" xfId="1746"/>
    <cellStyle name="４_20020531循環構成_提出用見積_提出用見積H150522_KURO-受注-見積書（厚生・給付・口座振替）-1.0【旧版】_3町提出用明細8.0（IDC設置予定）" xfId="1747"/>
    <cellStyle name="４_20020531循環構成_提出用見積_提出用見積H150522_KURO-受注-見積書（厚生・給付・口座振替）-1.0【旧版】_仮注文書（NEC）-190510" xfId="1748"/>
    <cellStyle name="４_20020531循環構成_提出用見積_提出用見積H150522_KURO-受注-見積書（厚生・給付・口座振替）-1.0【旧版】_仮注文書（ダイワボウ情報）-20100401" xfId="1749"/>
    <cellStyle name="４_20020531循環構成_提出用見積_提出用見積H150522_仮注文書（NEC）-190510" xfId="1750"/>
    <cellStyle name="４_20020531循環構成_提出用見積_提出用見積H150522_仮注文書（ダイワボウ情報）-20100401" xfId="1751"/>
    <cellStyle name="４_20020531循環構成_提出用見積_提出用見積H150522_見積書(山口さん)" xfId="1752"/>
    <cellStyle name="４_20020531循環構成_提出用見積_提出用見積H150522_見積書(山口さん)_3町提出用明細8.0（IDC設置予定）" xfId="1753"/>
    <cellStyle name="４_20020531循環構成_提出用見積_提出用見積H150522_見積書(山口さん)_KURO-受注-見積書（厚生・給付・口座振替）-1.0【旧版】" xfId="1754"/>
    <cellStyle name="４_20020531循環構成_提出用見積_提出用見積H150522_見積書(山口さん)_KURO-受注-見積書（厚生・給付・口座振替）-1.0【旧版】_3町提出用明細8.0（IDC設置予定）" xfId="1755"/>
    <cellStyle name="４_20020531循環構成_提出用見積_提出用見積H150522_見積書(山口さん)_KURO-受注-見積書（厚生・給付・口座振替）-1.0【旧版】_仮注文書（NEC）-190510" xfId="1756"/>
    <cellStyle name="４_20020531循環構成_提出用見積_提出用見積H150522_見積書(山口さん)_KURO-受注-見積書（厚生・給付・口座振替）-1.0【旧版】_仮注文書（ダイワボウ情報）-20100401" xfId="1757"/>
    <cellStyle name="４_20020531循環構成_提出用見積_提出用見積H150522_見積書(山口さん)_仮注文書（NEC）-190510" xfId="1758"/>
    <cellStyle name="４_20020531循環構成_提出用見積_提出用見積H150522_見積書(山口さん)_仮注文書（ダイワボウ情報）-20100401" xfId="1759"/>
    <cellStyle name="４_20020531循環構成_提出用見積_提出用見積_3町提出用明細8.0（IDC設置予定）" xfId="1760"/>
    <cellStyle name="４_20020531循環構成_提出用見積_提出用見積_KURO-受注-見積書（厚生・給付・口座振替）-1.0【旧版】" xfId="1761"/>
    <cellStyle name="４_20020531循環構成_提出用見積_提出用見積_KURO-受注-見積書（厚生・給付・口座振替）-1.0【旧版】_3町提出用明細8.0（IDC設置予定）" xfId="1762"/>
    <cellStyle name="４_20020531循環構成_提出用見積_提出用見積_KURO-受注-見積書（厚生・給付・口座振替）-1.0【旧版】_仮注文書（NEC）-190510" xfId="1763"/>
    <cellStyle name="４_20020531循環構成_提出用見積_提出用見積_KURO-受注-見積書（厚生・給付・口座振替）-1.0【旧版】_仮注文書（ダイワボウ情報）-20100401" xfId="1764"/>
    <cellStyle name="４_20020531循環構成_提出用見積_提出用見積_仮注文書（NEC）-190510" xfId="1765"/>
    <cellStyle name="４_20020531循環構成_提出用見積_提出用見積_仮注文書（ダイワボウ情報）-20100401" xfId="1766"/>
    <cellStyle name="４_20020531循環構成_提出用見積_提出用見積_見積書(山口さん)" xfId="1767"/>
    <cellStyle name="４_20020531循環構成_提出用見積_提出用見積_見積書(山口さん)_3町提出用明細8.0（IDC設置予定）" xfId="1768"/>
    <cellStyle name="４_20020531循環構成_提出用見積_提出用見積_見積書(山口さん)_KURO-受注-見積書（厚生・給付・口座振替）-1.0【旧版】" xfId="1769"/>
    <cellStyle name="４_20020531循環構成_提出用見積_提出用見積_見積書(山口さん)_KURO-受注-見積書（厚生・給付・口座振替）-1.0【旧版】_3町提出用明細8.0（IDC設置予定）" xfId="1770"/>
    <cellStyle name="４_20020531循環構成_提出用見積_提出用見積_見積書(山口さん)_KURO-受注-見積書（厚生・給付・口座振替）-1.0【旧版】_仮注文書（NEC）-190510" xfId="1771"/>
    <cellStyle name="４_20020531循環構成_提出用見積_提出用見積_見積書(山口さん)_KURO-受注-見積書（厚生・給付・口座振替）-1.0【旧版】_仮注文書（ダイワボウ情報）-20100401" xfId="1772"/>
    <cellStyle name="４_20020531循環構成_提出用見積_提出用見積_見積書(山口さん)_仮注文書（NEC）-190510" xfId="1773"/>
    <cellStyle name="４_20020531循環構成_提出用見積_提出用見積_見積書(山口さん)_仮注文書（ダイワボウ情報）-20100401" xfId="1774"/>
    <cellStyle name="４_20020531循環構成_提出用見積_見積書" xfId="1775"/>
    <cellStyle name="４_20020531循環構成_提出用見積_見積書(山口さん)" xfId="1776"/>
    <cellStyle name="４_20020531循環構成_提出用見積_見積書(山口さん)_3町提出用明細8.0（IDC設置予定）" xfId="1777"/>
    <cellStyle name="４_20020531循環構成_提出用見積_見積書(山口さん)_KURO-受注-見積書（厚生・給付・口座振替）-1.0【旧版】" xfId="1778"/>
    <cellStyle name="４_20020531循環構成_提出用見積_見積書(山口さん)_KURO-受注-見積書（厚生・給付・口座振替）-1.0【旧版】_3町提出用明細8.0（IDC設置予定）" xfId="1779"/>
    <cellStyle name="４_20020531循環構成_提出用見積_見積書(山口さん)_KURO-受注-見積書（厚生・給付・口座振替）-1.0【旧版】_仮注文書（NEC）-190510" xfId="1780"/>
    <cellStyle name="４_20020531循環構成_提出用見積_見積書(山口さん)_KURO-受注-見積書（厚生・給付・口座振替）-1.0【旧版】_仮注文書（ダイワボウ情報）-20100401" xfId="1781"/>
    <cellStyle name="４_20020531循環構成_提出用見積_見積書(山口さん)_仮注文書（NEC）-190510" xfId="1782"/>
    <cellStyle name="４_20020531循環構成_提出用見積_見積書(山口さん)_仮注文書（ダイワボウ情報）-20100401" xfId="1783"/>
    <cellStyle name="４_20020531循環構成_提出用見積_見積書2" xfId="1784"/>
    <cellStyle name="４_20020531循環構成_提出用見積_見積書2_3町提出用明細8.0（IDC設置予定）" xfId="1785"/>
    <cellStyle name="４_20020531循環構成_提出用見積_見積書2_KURO-受注-見積書（厚生・給付・口座振替）-1.0【旧版】" xfId="1786"/>
    <cellStyle name="４_20020531循環構成_提出用見積_見積書2_KURO-受注-見積書（厚生・給付・口座振替）-1.0【旧版】_3町提出用明細8.0（IDC設置予定）" xfId="1787"/>
    <cellStyle name="４_20020531循環構成_提出用見積_見積書2_KURO-受注-見積書（厚生・給付・口座振替）-1.0【旧版】_仮注文書（NEC）-190510" xfId="1788"/>
    <cellStyle name="４_20020531循環構成_提出用見積_見積書2_KURO-受注-見積書（厚生・給付・口座振替）-1.0【旧版】_仮注文書（ダイワボウ情報）-20100401" xfId="1789"/>
    <cellStyle name="４_20020531循環構成_提出用見積_見積書2_仮注文書（NEC）-190510" xfId="1790"/>
    <cellStyle name="４_20020531循環構成_提出用見積_見積書2_仮注文書（ダイワボウ情報）-20100401" xfId="1791"/>
    <cellStyle name="４_20020531循環構成_提出用見積_見積書3 (1)" xfId="1792"/>
    <cellStyle name="４_20020531循環構成_提出用見積_見積書3 (1)_3町提出用明細8.0（IDC設置予定）" xfId="1793"/>
    <cellStyle name="４_20020531循環構成_提出用見積_見積書3 (1)_KURO-受注-見積書（厚生・給付・口座振替）-1.0【旧版】" xfId="1794"/>
    <cellStyle name="４_20020531循環構成_提出用見積_見積書3 (1)_KURO-受注-見積書（厚生・給付・口座振替）-1.0【旧版】_3町提出用明細8.0（IDC設置予定）" xfId="1795"/>
    <cellStyle name="４_20020531循環構成_提出用見積_見積書3 (1)_KURO-受注-見積書（厚生・給付・口座振替）-1.0【旧版】_仮注文書（NEC）-190510" xfId="1796"/>
    <cellStyle name="４_20020531循環構成_提出用見積_見積書3 (1)_KURO-受注-見積書（厚生・給付・口座振替）-1.0【旧版】_仮注文書（ダイワボウ情報）-20100401" xfId="1797"/>
    <cellStyle name="４_20020531循環構成_提出用見積_見積書3 (1)_仮注文書（NEC）-190510" xfId="1798"/>
    <cellStyle name="４_20020531循環構成_提出用見積_見積書3 (1)_仮注文書（ダイワボウ情報）-20100401" xfId="1799"/>
    <cellStyle name="４_20020531循環構成_提出用見積_見積書_3町提出用明細8.0（IDC設置予定）" xfId="1800"/>
    <cellStyle name="４_20020531循環構成_提出用見積_見積書_KURO-受注-見積書（厚生・給付・口座振替）-1.0【旧版】" xfId="1801"/>
    <cellStyle name="４_20020531循環構成_提出用見積_見積書_KURO-受注-見積書（厚生・給付・口座振替）-1.0【旧版】_3町提出用明細8.0（IDC設置予定）" xfId="1802"/>
    <cellStyle name="４_20020531循環構成_提出用見積_見積書_KURO-受注-見積書（厚生・給付・口座振替）-1.0【旧版】_仮注文書（NEC）-190510" xfId="1803"/>
    <cellStyle name="４_20020531循環構成_提出用見積_見積書_KURO-受注-見積書（厚生・給付・口座振替）-1.0【旧版】_仮注文書（ダイワボウ情報）-20100401" xfId="1804"/>
    <cellStyle name="４_20020531循環構成_提出用見積_見積書_仮注文書（NEC）-190510" xfId="1805"/>
    <cellStyle name="４_20020531循環構成_提出用見積_見積書_仮注文書（ダイワボウ情報）-20100401" xfId="1806"/>
    <cellStyle name="４_20020531循環構成_提出用見積_見積書_見積書(山口さん)" xfId="1807"/>
    <cellStyle name="４_20020531循環構成_提出用見積_見積書_見積書(山口さん)_3町提出用明細8.0（IDC設置予定）" xfId="1808"/>
    <cellStyle name="４_20020531循環構成_提出用見積_見積書_見積書(山口さん)_KURO-受注-見積書（厚生・給付・口座振替）-1.0【旧版】" xfId="1809"/>
    <cellStyle name="４_20020531循環構成_提出用見積_見積書_見積書(山口さん)_KURO-受注-見積書（厚生・給付・口座振替）-1.0【旧版】_3町提出用明細8.0（IDC設置予定）" xfId="1810"/>
    <cellStyle name="４_20020531循環構成_提出用見積_見積書_見積書(山口さん)_KURO-受注-見積書（厚生・給付・口座振替）-1.0【旧版】_仮注文書（NEC）-190510" xfId="1811"/>
    <cellStyle name="４_20020531循環構成_提出用見積_見積書_見積書(山口さん)_KURO-受注-見積書（厚生・給付・口座振替）-1.0【旧版】_仮注文書（ダイワボウ情報）-20100401" xfId="1812"/>
    <cellStyle name="４_20020531循環構成_提出用見積_見積書_見積書(山口さん)_仮注文書（NEC）-190510" xfId="1813"/>
    <cellStyle name="４_20020531循環構成_提出用見積_見積書_見積書(山口さん)_仮注文書（ダイワボウ情報）-20100401" xfId="1814"/>
    <cellStyle name="４_20020531循環構成_見積書(山口さん)" xfId="1815"/>
    <cellStyle name="４_20020531循環構成_見積書(山口さん)_3町提出用明細8.0（IDC設置予定）" xfId="1816"/>
    <cellStyle name="４_20020531循環構成_見積書(山口さん)_KURO-受注-見積書（厚生・給付・口座振替）-1.0【旧版】" xfId="1817"/>
    <cellStyle name="４_20020531循環構成_見積書(山口さん)_KURO-受注-見積書（厚生・給付・口座振替）-1.0【旧版】_3町提出用明細8.0（IDC設置予定）" xfId="1818"/>
    <cellStyle name="４_20020531循環構成_見積書(山口さん)_KURO-受注-見積書（厚生・給付・口座振替）-1.0【旧版】_仮注文書（NEC）-190510" xfId="1819"/>
    <cellStyle name="４_20020531循環構成_見積書(山口さん)_KURO-受注-見積書（厚生・給付・口座振替）-1.0【旧版】_仮注文書（ダイワボウ情報）-20100401" xfId="1820"/>
    <cellStyle name="４_20020531循環構成_見積書(山口さん)_仮注文書（NEC）-190510" xfId="1821"/>
    <cellStyle name="４_20020531循環構成_見積書(山口さん)_仮注文書（ダイワボウ情報）-20100401" xfId="1822"/>
    <cellStyle name="４_20021002せんぽ構成見積（hosyu）" xfId="1823"/>
    <cellStyle name="４_20021002せんぽ構成見積（hosyu）_3町提出用明細8.0（IDC設置予定）" xfId="1824"/>
    <cellStyle name="４_20021002せんぽ構成見積（hosyu）_KURO-受注-見積書（厚生・給付・口座振替）-1.0【旧版】" xfId="1825"/>
    <cellStyle name="４_20021002せんぽ構成見積（hosyu）_KURO-受注-見積書（厚生・給付・口座振替）-1.0【旧版】_3町提出用明細8.0（IDC設置予定）" xfId="1826"/>
    <cellStyle name="４_20021002せんぽ構成見積（hosyu）_KURO-受注-見積書（厚生・給付・口座振替）-1.0【旧版】_仮注文書（NEC）-190510" xfId="1827"/>
    <cellStyle name="４_20021002せんぽ構成見積（hosyu）_KURO-受注-見積書（厚生・給付・口座振替）-1.0【旧版】_仮注文書（ダイワボウ情報）-20100401" xfId="1828"/>
    <cellStyle name="４_20021002せんぽ構成見積（hosyu）_仮注文書（NEC）-190510" xfId="1829"/>
    <cellStyle name="４_20021002せんぽ構成見積（hosyu）_仮注文書（ダイワボウ情報）-20100401" xfId="1830"/>
    <cellStyle name="４_20021002せんぽ構成見積（hosyu）_提出用見積" xfId="1831"/>
    <cellStyle name="４_20021002せんぽ構成見積（hosyu）_提出用見積_3町提出用明細8.0（IDC設置予定）" xfId="1832"/>
    <cellStyle name="４_20021002せんぽ構成見積（hosyu）_提出用見積_KURO-受注-見積書（厚生・給付・口座振替）-1.0【旧版】" xfId="1833"/>
    <cellStyle name="４_20021002せんぽ構成見積（hosyu）_提出用見積_KURO-受注-見積書（厚生・給付・口座振替）-1.0【旧版】_3町提出用明細8.0（IDC設置予定）" xfId="1834"/>
    <cellStyle name="４_20021002せんぽ構成見積（hosyu）_提出用見積_KURO-受注-見積書（厚生・給付・口座振替）-1.0【旧版】_仮注文書（NEC）-190510" xfId="1835"/>
    <cellStyle name="４_20021002せんぽ構成見積（hosyu）_提出用見積_KURO-受注-見積書（厚生・給付・口座振替）-1.0【旧版】_仮注文書（ダイワボウ情報）-20100401" xfId="1836"/>
    <cellStyle name="４_20021002せんぽ構成見積（hosyu）_提出用見積_仮注文書（NEC）-190510" xfId="1837"/>
    <cellStyle name="４_20021002せんぽ構成見積（hosyu）_提出用見積_仮注文書（ダイワボウ情報）-20100401" xfId="1838"/>
    <cellStyle name="４_20021002せんぽ構成見積（hosyu）_提出用見積_提出用見積" xfId="1839"/>
    <cellStyle name="４_20021002せんぽ構成見積（hosyu）_提出用見積_提出用見積H150522" xfId="1840"/>
    <cellStyle name="４_20021002せんぽ構成見積（hosyu）_提出用見積_提出用見積H150522_3町提出用明細8.0（IDC設置予定）" xfId="1841"/>
    <cellStyle name="４_20021002せんぽ構成見積（hosyu）_提出用見積_提出用見積H150522_KURO-受注-見積書（厚生・給付・口座振替）-1.0【旧版】" xfId="1842"/>
    <cellStyle name="４_20021002せんぽ構成見積（hosyu）_提出用見積_提出用見積H150522_KURO-受注-見積書（厚生・給付・口座振替）-1.0【旧版】_3町提出用明細8.0（IDC設置予定）" xfId="1843"/>
    <cellStyle name="４_20021002せんぽ構成見積（hosyu）_提出用見積_提出用見積H150522_KURO-受注-見積書（厚生・給付・口座振替）-1.0【旧版】_仮注文書（NEC）-190510" xfId="1844"/>
    <cellStyle name="４_20021002せんぽ構成見積（hosyu）_提出用見積_提出用見積H150522_KURO-受注-見積書（厚生・給付・口座振替）-1.0【旧版】_仮注文書（ダイワボウ情報）-20100401" xfId="1845"/>
    <cellStyle name="４_20021002せんぽ構成見積（hosyu）_提出用見積_提出用見積H150522_仮注文書（NEC）-190510" xfId="1846"/>
    <cellStyle name="４_20021002せんぽ構成見積（hosyu）_提出用見積_提出用見積H150522_仮注文書（ダイワボウ情報）-20100401" xfId="1847"/>
    <cellStyle name="４_20021002せんぽ構成見積（hosyu）_提出用見積_提出用見積H150522_見積書(山口さん)" xfId="1848"/>
    <cellStyle name="４_20021002せんぽ構成見積（hosyu）_提出用見積_提出用見積H150522_見積書(山口さん)_3町提出用明細8.0（IDC設置予定）" xfId="1849"/>
    <cellStyle name="４_20021002せんぽ構成見積（hosyu）_提出用見積_提出用見積H150522_見積書(山口さん)_KURO-受注-見積書（厚生・給付・口座振替）-1.0【旧版】" xfId="1850"/>
    <cellStyle name="４_20021002せんぽ構成見積（hosyu）_提出用見積_提出用見積H150522_見積書(山口さん)_KURO-受注-見積書（厚生・給付・口座振替）-1.0【旧版】_3町提出用明細8.0（IDC設置予定）" xfId="1851"/>
    <cellStyle name="４_20021002せんぽ構成見積（hosyu）_提出用見積_提出用見積H150522_見積書(山口さん)_KURO-受注-見積書（厚生・給付・口座振替）-1.0【旧版】_仮注文書（NEC）-190510" xfId="1852"/>
    <cellStyle name="４_20021002せんぽ構成見積（hosyu）_提出用見積_提出用見積H150522_見積書(山口さん)_KURO-受注-見積書（厚生・給付・口座振替）-1.0【旧版】_仮注文書（ダイワボウ情報）-20100401" xfId="1853"/>
    <cellStyle name="４_20021002せんぽ構成見積（hosyu）_提出用見積_提出用見積H150522_見積書(山口さん)_仮注文書（NEC）-190510" xfId="1854"/>
    <cellStyle name="４_20021002せんぽ構成見積（hosyu）_提出用見積_提出用見積H150522_見積書(山口さん)_仮注文書（ダイワボウ情報）-20100401" xfId="1855"/>
    <cellStyle name="４_20021002せんぽ構成見積（hosyu）_提出用見積_提出用見積_3町提出用明細8.0（IDC設置予定）" xfId="1856"/>
    <cellStyle name="４_20021002せんぽ構成見積（hosyu）_提出用見積_提出用見積_KURO-受注-見積書（厚生・給付・口座振替）-1.0【旧版】" xfId="1857"/>
    <cellStyle name="４_20021002せんぽ構成見積（hosyu）_提出用見積_提出用見積_KURO-受注-見積書（厚生・給付・口座振替）-1.0【旧版】_3町提出用明細8.0（IDC設置予定）" xfId="1858"/>
    <cellStyle name="４_20021002せんぽ構成見積（hosyu）_提出用見積_提出用見積_KURO-受注-見積書（厚生・給付・口座振替）-1.0【旧版】_仮注文書（NEC）-190510" xfId="1859"/>
    <cellStyle name="４_20021002せんぽ構成見積（hosyu）_提出用見積_提出用見積_KURO-受注-見積書（厚生・給付・口座振替）-1.0【旧版】_仮注文書（ダイワボウ情報）-20100401" xfId="1860"/>
    <cellStyle name="４_20021002せんぽ構成見積（hosyu）_提出用見積_提出用見積_仮注文書（NEC）-190510" xfId="1861"/>
    <cellStyle name="４_20021002せんぽ構成見積（hosyu）_提出用見積_提出用見積_仮注文書（ダイワボウ情報）-20100401" xfId="1862"/>
    <cellStyle name="４_20021002せんぽ構成見積（hosyu）_提出用見積_提出用見積_見積書(山口さん)" xfId="1863"/>
    <cellStyle name="４_20021002せんぽ構成見積（hosyu）_提出用見積_提出用見積_見積書(山口さん)_3町提出用明細8.0（IDC設置予定）" xfId="1864"/>
    <cellStyle name="４_20021002せんぽ構成見積（hosyu）_提出用見積_提出用見積_見積書(山口さん)_KURO-受注-見積書（厚生・給付・口座振替）-1.0【旧版】" xfId="1865"/>
    <cellStyle name="４_20021002せんぽ構成見積（hosyu）_提出用見積_提出用見積_見積書(山口さん)_KURO-受注-見積書（厚生・給付・口座振替）-1.0【旧版】_3町提出用明細8.0（IDC設置予定）" xfId="1866"/>
    <cellStyle name="４_20021002せんぽ構成見積（hosyu）_提出用見積_提出用見積_見積書(山口さん)_KURO-受注-見積書（厚生・給付・口座振替）-1.0【旧版】_仮注文書（NEC）-190510" xfId="1867"/>
    <cellStyle name="４_20021002せんぽ構成見積（hosyu）_提出用見積_提出用見積_見積書(山口さん)_KURO-受注-見積書（厚生・給付・口座振替）-1.0【旧版】_仮注文書（ダイワボウ情報）-20100401" xfId="1868"/>
    <cellStyle name="４_20021002せんぽ構成見積（hosyu）_提出用見積_提出用見積_見積書(山口さん)_仮注文書（NEC）-190510" xfId="1869"/>
    <cellStyle name="４_20021002せんぽ構成見積（hosyu）_提出用見積_提出用見積_見積書(山口さん)_仮注文書（ダイワボウ情報）-20100401" xfId="1870"/>
    <cellStyle name="４_20021002せんぽ構成見積（hosyu）_提出用見積_見積書" xfId="1871"/>
    <cellStyle name="４_20021002せんぽ構成見積（hosyu）_提出用見積_見積書(山口さん)" xfId="1872"/>
    <cellStyle name="４_20021002せんぽ構成見積（hosyu）_提出用見積_見積書(山口さん)_3町提出用明細8.0（IDC設置予定）" xfId="1873"/>
    <cellStyle name="４_20021002せんぽ構成見積（hosyu）_提出用見積_見積書(山口さん)_KURO-受注-見積書（厚生・給付・口座振替）-1.0【旧版】" xfId="1874"/>
    <cellStyle name="４_20021002せんぽ構成見積（hosyu）_提出用見積_見積書(山口さん)_KURO-受注-見積書（厚生・給付・口座振替）-1.0【旧版】_3町提出用明細8.0（IDC設置予定）" xfId="1875"/>
    <cellStyle name="４_20021002せんぽ構成見積（hosyu）_提出用見積_見積書(山口さん)_KURO-受注-見積書（厚生・給付・口座振替）-1.0【旧版】_仮注文書（NEC）-190510" xfId="1876"/>
    <cellStyle name="４_20021002せんぽ構成見積（hosyu）_提出用見積_見積書(山口さん)_KURO-受注-見積書（厚生・給付・口座振替）-1.0【旧版】_仮注文書（ダイワボウ情報）-20100401" xfId="1877"/>
    <cellStyle name="４_20021002せんぽ構成見積（hosyu）_提出用見積_見積書(山口さん)_仮注文書（NEC）-190510" xfId="1878"/>
    <cellStyle name="４_20021002せんぽ構成見積（hosyu）_提出用見積_見積書(山口さん)_仮注文書（ダイワボウ情報）-20100401" xfId="1879"/>
    <cellStyle name="４_20021002せんぽ構成見積（hosyu）_提出用見積_見積書2" xfId="1880"/>
    <cellStyle name="４_20021002せんぽ構成見積（hosyu）_提出用見積_見積書2_3町提出用明細8.0（IDC設置予定）" xfId="1881"/>
    <cellStyle name="４_20021002せんぽ構成見積（hosyu）_提出用見積_見積書2_KURO-受注-見積書（厚生・給付・口座振替）-1.0【旧版】" xfId="1882"/>
    <cellStyle name="４_20021002せんぽ構成見積（hosyu）_提出用見積_見積書2_KURO-受注-見積書（厚生・給付・口座振替）-1.0【旧版】_3町提出用明細8.0（IDC設置予定）" xfId="1883"/>
    <cellStyle name="４_20021002せんぽ構成見積（hosyu）_提出用見積_見積書2_KURO-受注-見積書（厚生・給付・口座振替）-1.0【旧版】_仮注文書（NEC）-190510" xfId="1884"/>
    <cellStyle name="４_20021002せんぽ構成見積（hosyu）_提出用見積_見積書2_KURO-受注-見積書（厚生・給付・口座振替）-1.0【旧版】_仮注文書（ダイワボウ情報）-20100401" xfId="1885"/>
    <cellStyle name="４_20021002せんぽ構成見積（hosyu）_提出用見積_見積書2_仮注文書（NEC）-190510" xfId="1886"/>
    <cellStyle name="４_20021002せんぽ構成見積（hosyu）_提出用見積_見積書2_仮注文書（ダイワボウ情報）-20100401" xfId="1887"/>
    <cellStyle name="４_20021002せんぽ構成見積（hosyu）_提出用見積_見積書3 (1)" xfId="1888"/>
    <cellStyle name="４_20021002せんぽ構成見積（hosyu）_提出用見積_見積書3 (1)_3町提出用明細8.0（IDC設置予定）" xfId="1889"/>
    <cellStyle name="４_20021002せんぽ構成見積（hosyu）_提出用見積_見積書3 (1)_KURO-受注-見積書（厚生・給付・口座振替）-1.0【旧版】" xfId="1890"/>
    <cellStyle name="４_20021002せんぽ構成見積（hosyu）_提出用見積_見積書3 (1)_KURO-受注-見積書（厚生・給付・口座振替）-1.0【旧版】_3町提出用明細8.0（IDC設置予定）" xfId="1891"/>
    <cellStyle name="４_20021002せんぽ構成見積（hosyu）_提出用見積_見積書3 (1)_KURO-受注-見積書（厚生・給付・口座振替）-1.0【旧版】_仮注文書（NEC）-190510" xfId="1892"/>
    <cellStyle name="４_20021002せんぽ構成見積（hosyu）_提出用見積_見積書3 (1)_KURO-受注-見積書（厚生・給付・口座振替）-1.0【旧版】_仮注文書（ダイワボウ情報）-20100401" xfId="1893"/>
    <cellStyle name="４_20021002せんぽ構成見積（hosyu）_提出用見積_見積書3 (1)_仮注文書（NEC）-190510" xfId="1894"/>
    <cellStyle name="４_20021002せんぽ構成見積（hosyu）_提出用見積_見積書3 (1)_仮注文書（ダイワボウ情報）-20100401" xfId="1895"/>
    <cellStyle name="４_20021002せんぽ構成見積（hosyu）_提出用見積_見積書_3町提出用明細8.0（IDC設置予定）" xfId="1896"/>
    <cellStyle name="４_20021002せんぽ構成見積（hosyu）_提出用見積_見積書_KURO-受注-見積書（厚生・給付・口座振替）-1.0【旧版】" xfId="1897"/>
    <cellStyle name="４_20021002せんぽ構成見積（hosyu）_提出用見積_見積書_KURO-受注-見積書（厚生・給付・口座振替）-1.0【旧版】_3町提出用明細8.0（IDC設置予定）" xfId="1898"/>
    <cellStyle name="４_20021002せんぽ構成見積（hosyu）_提出用見積_見積書_KURO-受注-見積書（厚生・給付・口座振替）-1.0【旧版】_仮注文書（NEC）-190510" xfId="1899"/>
    <cellStyle name="４_20021002せんぽ構成見積（hosyu）_提出用見積_見積書_KURO-受注-見積書（厚生・給付・口座振替）-1.0【旧版】_仮注文書（ダイワボウ情報）-20100401" xfId="1900"/>
    <cellStyle name="４_20021002せんぽ構成見積（hosyu）_提出用見積_見積書_仮注文書（NEC）-190510" xfId="1901"/>
    <cellStyle name="４_20021002せんぽ構成見積（hosyu）_提出用見積_見積書_仮注文書（ダイワボウ情報）-20100401" xfId="1902"/>
    <cellStyle name="４_20021002せんぽ構成見積（hosyu）_提出用見積_見積書_見積書(山口さん)" xfId="1903"/>
    <cellStyle name="４_20021002せんぽ構成見積（hosyu）_提出用見積_見積書_見積書(山口さん)_3町提出用明細8.0（IDC設置予定）" xfId="1904"/>
    <cellStyle name="４_20021002せんぽ構成見積（hosyu）_提出用見積_見積書_見積書(山口さん)_KURO-受注-見積書（厚生・給付・口座振替）-1.0【旧版】" xfId="1905"/>
    <cellStyle name="４_20021002せんぽ構成見積（hosyu）_提出用見積_見積書_見積書(山口さん)_KURO-受注-見積書（厚生・給付・口座振替）-1.0【旧版】_3町提出用明細8.0（IDC設置予定）" xfId="1906"/>
    <cellStyle name="４_20021002せんぽ構成見積（hosyu）_提出用見積_見積書_見積書(山口さん)_KURO-受注-見積書（厚生・給付・口座振替）-1.0【旧版】_仮注文書（NEC）-190510" xfId="1907"/>
    <cellStyle name="４_20021002せんぽ構成見積（hosyu）_提出用見積_見積書_見積書(山口さん)_KURO-受注-見積書（厚生・給付・口座振替）-1.0【旧版】_仮注文書（ダイワボウ情報）-20100401" xfId="1908"/>
    <cellStyle name="４_20021002せんぽ構成見積（hosyu）_提出用見積_見積書_見積書(山口さん)_仮注文書（NEC）-190510" xfId="1909"/>
    <cellStyle name="４_20021002せんぽ構成見積（hosyu）_提出用見積_見積書_見積書(山口さん)_仮注文書（ダイワボウ情報）-20100401" xfId="1910"/>
    <cellStyle name="４_20021002せんぽ構成見積（hosyu）_見積書(山口さん)" xfId="1911"/>
    <cellStyle name="４_20021002せんぽ構成見積（hosyu）_見積書(山口さん)_3町提出用明細8.0（IDC設置予定）" xfId="1912"/>
    <cellStyle name="４_20021002せんぽ構成見積（hosyu）_見積書(山口さん)_KURO-受注-見積書（厚生・給付・口座振替）-1.0【旧版】" xfId="1913"/>
    <cellStyle name="４_20021002せんぽ構成見積（hosyu）_見積書(山口さん)_KURO-受注-見積書（厚生・給付・口座振替）-1.0【旧版】_3町提出用明細8.0（IDC設置予定）" xfId="1914"/>
    <cellStyle name="４_20021002せんぽ構成見積（hosyu）_見積書(山口さん)_KURO-受注-見積書（厚生・給付・口座振替）-1.0【旧版】_仮注文書（NEC）-190510" xfId="1915"/>
    <cellStyle name="４_20021002せんぽ構成見積（hosyu）_見積書(山口さん)_KURO-受注-見積書（厚生・給付・口座振替）-1.0【旧版】_仮注文書（ダイワボウ情報）-20100401" xfId="1916"/>
    <cellStyle name="４_20021002せんぽ構成見積（hosyu）_見積書(山口さん)_仮注文書（NEC）-190510" xfId="1917"/>
    <cellStyle name="４_20021002せんぽ構成見積（hosyu）_見積書(山口さん)_仮注文書（ダイワボウ情報）-20100401" xfId="1918"/>
    <cellStyle name="４_20021021せんぽ構成見積（最終)" xfId="1919"/>
    <cellStyle name="４_20021021せんぽ構成見積（最終)_3町提出用明細8.0（IDC設置予定）" xfId="1920"/>
    <cellStyle name="４_20021021せんぽ構成見積（最終)_KURO-受注-見積書（厚生・給付・口座振替）-1.0【旧版】" xfId="1921"/>
    <cellStyle name="４_20021021せんぽ構成見積（最終)_KURO-受注-見積書（厚生・給付・口座振替）-1.0【旧版】_3町提出用明細8.0（IDC設置予定）" xfId="1922"/>
    <cellStyle name="４_20021021せんぽ構成見積（最終)_KURO-受注-見積書（厚生・給付・口座振替）-1.0【旧版】_仮注文書（NEC）-190510" xfId="1923"/>
    <cellStyle name="４_20021021せんぽ構成見積（最終)_KURO-受注-見積書（厚生・給付・口座振替）-1.0【旧版】_仮注文書（ダイワボウ情報）-20100401" xfId="1924"/>
    <cellStyle name="４_20021021せんぽ構成見積（最終)_仮注文書（NEC）-190510" xfId="1925"/>
    <cellStyle name="４_20021021せんぽ構成見積（最終)_仮注文書（ダイワボウ情報）-20100401" xfId="1926"/>
    <cellStyle name="４_20021021せんぽ構成見積（最終)_提出用見積" xfId="1927"/>
    <cellStyle name="４_20021021せんぽ構成見積（最終)_提出用見積_3町提出用明細8.0（IDC設置予定）" xfId="1928"/>
    <cellStyle name="４_20021021せんぽ構成見積（最終)_提出用見積_KURO-受注-見積書（厚生・給付・口座振替）-1.0【旧版】" xfId="1929"/>
    <cellStyle name="４_20021021せんぽ構成見積（最終)_提出用見積_KURO-受注-見積書（厚生・給付・口座振替）-1.0【旧版】_3町提出用明細8.0（IDC設置予定）" xfId="1930"/>
    <cellStyle name="４_20021021せんぽ構成見積（最終)_提出用見積_KURO-受注-見積書（厚生・給付・口座振替）-1.0【旧版】_仮注文書（NEC）-190510" xfId="1931"/>
    <cellStyle name="４_20021021せんぽ構成見積（最終)_提出用見積_KURO-受注-見積書（厚生・給付・口座振替）-1.0【旧版】_仮注文書（ダイワボウ情報）-20100401" xfId="1932"/>
    <cellStyle name="４_20021021せんぽ構成見積（最終)_提出用見積_仮注文書（NEC）-190510" xfId="1933"/>
    <cellStyle name="４_20021021せんぽ構成見積（最終)_提出用見積_仮注文書（ダイワボウ情報）-20100401" xfId="1934"/>
    <cellStyle name="４_20021021せんぽ構成見積（最終)_提出用見積_提出用見積" xfId="1935"/>
    <cellStyle name="４_20021021せんぽ構成見積（最終)_提出用見積_提出用見積H150522" xfId="1936"/>
    <cellStyle name="４_20021021せんぽ構成見積（最終)_提出用見積_提出用見積H150522_3町提出用明細8.0（IDC設置予定）" xfId="1937"/>
    <cellStyle name="４_20021021せんぽ構成見積（最終)_提出用見積_提出用見積H150522_KURO-受注-見積書（厚生・給付・口座振替）-1.0【旧版】" xfId="1938"/>
    <cellStyle name="４_20021021せんぽ構成見積（最終)_提出用見積_提出用見積H150522_KURO-受注-見積書（厚生・給付・口座振替）-1.0【旧版】_3町提出用明細8.0（IDC設置予定）" xfId="1939"/>
    <cellStyle name="４_20021021せんぽ構成見積（最終)_提出用見積_提出用見積H150522_KURO-受注-見積書（厚生・給付・口座振替）-1.0【旧版】_仮注文書（NEC）-190510" xfId="1940"/>
    <cellStyle name="４_20021021せんぽ構成見積（最終)_提出用見積_提出用見積H150522_KURO-受注-見積書（厚生・給付・口座振替）-1.0【旧版】_仮注文書（ダイワボウ情報）-20100401" xfId="1941"/>
    <cellStyle name="４_20021021せんぽ構成見積（最終)_提出用見積_提出用見積H150522_仮注文書（NEC）-190510" xfId="1942"/>
    <cellStyle name="４_20021021せんぽ構成見積（最終)_提出用見積_提出用見積H150522_仮注文書（ダイワボウ情報）-20100401" xfId="1943"/>
    <cellStyle name="４_20021021せんぽ構成見積（最終)_提出用見積_提出用見積H150522_見積書(山口さん)" xfId="1944"/>
    <cellStyle name="４_20021021せんぽ構成見積（最終)_提出用見積_提出用見積H150522_見積書(山口さん)_3町提出用明細8.0（IDC設置予定）" xfId="1945"/>
    <cellStyle name="４_20021021せんぽ構成見積（最終)_提出用見積_提出用見積H150522_見積書(山口さん)_KURO-受注-見積書（厚生・給付・口座振替）-1.0【旧版】" xfId="1946"/>
    <cellStyle name="４_20021021せんぽ構成見積（最終)_提出用見積_提出用見積H150522_見積書(山口さん)_KURO-受注-見積書（厚生・給付・口座振替）-1.0【旧版】_3町提出用明細8.0（IDC設置予定）" xfId="1947"/>
    <cellStyle name="４_20021021せんぽ構成見積（最終)_提出用見積_提出用見積H150522_見積書(山口さん)_KURO-受注-見積書（厚生・給付・口座振替）-1.0【旧版】_仮注文書（NEC）-190510" xfId="1948"/>
    <cellStyle name="４_20021021せんぽ構成見積（最終)_提出用見積_提出用見積H150522_見積書(山口さん)_KURO-受注-見積書（厚生・給付・口座振替）-1.0【旧版】_仮注文書（ダイワボウ情報）-20100401" xfId="1949"/>
    <cellStyle name="４_20021021せんぽ構成見積（最終)_提出用見積_提出用見積H150522_見積書(山口さん)_仮注文書（NEC）-190510" xfId="1950"/>
    <cellStyle name="４_20021021せんぽ構成見積（最終)_提出用見積_提出用見積H150522_見積書(山口さん)_仮注文書（ダイワボウ情報）-20100401" xfId="1951"/>
    <cellStyle name="４_20021021せんぽ構成見積（最終)_提出用見積_提出用見積_3町提出用明細8.0（IDC設置予定）" xfId="1952"/>
    <cellStyle name="４_20021021せんぽ構成見積（最終)_提出用見積_提出用見積_KURO-受注-見積書（厚生・給付・口座振替）-1.0【旧版】" xfId="1953"/>
    <cellStyle name="４_20021021せんぽ構成見積（最終)_提出用見積_提出用見積_KURO-受注-見積書（厚生・給付・口座振替）-1.0【旧版】_3町提出用明細8.0（IDC設置予定）" xfId="1954"/>
    <cellStyle name="４_20021021せんぽ構成見積（最終)_提出用見積_提出用見積_KURO-受注-見積書（厚生・給付・口座振替）-1.0【旧版】_仮注文書（NEC）-190510" xfId="1955"/>
    <cellStyle name="４_20021021せんぽ構成見積（最終)_提出用見積_提出用見積_KURO-受注-見積書（厚生・給付・口座振替）-1.0【旧版】_仮注文書（ダイワボウ情報）-20100401" xfId="1956"/>
    <cellStyle name="４_20021021せんぽ構成見積（最終)_提出用見積_提出用見積_仮注文書（NEC）-190510" xfId="1957"/>
    <cellStyle name="４_20021021せんぽ構成見積（最終)_提出用見積_提出用見積_仮注文書（ダイワボウ情報）-20100401" xfId="1958"/>
    <cellStyle name="４_20021021せんぽ構成見積（最終)_提出用見積_提出用見積_見積書(山口さん)" xfId="1959"/>
    <cellStyle name="４_20021021せんぽ構成見積（最終)_提出用見積_提出用見積_見積書(山口さん)_3町提出用明細8.0（IDC設置予定）" xfId="1960"/>
    <cellStyle name="４_20021021せんぽ構成見積（最終)_提出用見積_提出用見積_見積書(山口さん)_KURO-受注-見積書（厚生・給付・口座振替）-1.0【旧版】" xfId="1961"/>
    <cellStyle name="４_20021021せんぽ構成見積（最終)_提出用見積_提出用見積_見積書(山口さん)_KURO-受注-見積書（厚生・給付・口座振替）-1.0【旧版】_3町提出用明細8.0（IDC設置予定）" xfId="1962"/>
    <cellStyle name="４_20021021せんぽ構成見積（最終)_提出用見積_提出用見積_見積書(山口さん)_KURO-受注-見積書（厚生・給付・口座振替）-1.0【旧版】_仮注文書（NEC）-190510" xfId="1963"/>
    <cellStyle name="４_20021021せんぽ構成見積（最終)_提出用見積_提出用見積_見積書(山口さん)_KURO-受注-見積書（厚生・給付・口座振替）-1.0【旧版】_仮注文書（ダイワボウ情報）-20100401" xfId="1964"/>
    <cellStyle name="４_20021021せんぽ構成見積（最終)_提出用見積_提出用見積_見積書(山口さん)_仮注文書（NEC）-190510" xfId="1965"/>
    <cellStyle name="４_20021021せんぽ構成見積（最終)_提出用見積_提出用見積_見積書(山口さん)_仮注文書（ダイワボウ情報）-20100401" xfId="1966"/>
    <cellStyle name="４_20021021せんぽ構成見積（最終)_提出用見積_見積書" xfId="1967"/>
    <cellStyle name="４_20021021せんぽ構成見積（最終)_提出用見積_見積書(山口さん)" xfId="1968"/>
    <cellStyle name="４_20021021せんぽ構成見積（最終)_提出用見積_見積書(山口さん)_3町提出用明細8.0（IDC設置予定）" xfId="1969"/>
    <cellStyle name="４_20021021せんぽ構成見積（最終)_提出用見積_見積書(山口さん)_KURO-受注-見積書（厚生・給付・口座振替）-1.0【旧版】" xfId="1970"/>
    <cellStyle name="４_20021021せんぽ構成見積（最終)_提出用見積_見積書(山口さん)_KURO-受注-見積書（厚生・給付・口座振替）-1.0【旧版】_3町提出用明細8.0（IDC設置予定）" xfId="1971"/>
    <cellStyle name="４_20021021せんぽ構成見積（最終)_提出用見積_見積書(山口さん)_KURO-受注-見積書（厚生・給付・口座振替）-1.0【旧版】_仮注文書（NEC）-190510" xfId="1972"/>
    <cellStyle name="４_20021021せんぽ構成見積（最終)_提出用見積_見積書(山口さん)_KURO-受注-見積書（厚生・給付・口座振替）-1.0【旧版】_仮注文書（ダイワボウ情報）-20100401" xfId="1973"/>
    <cellStyle name="４_20021021せんぽ構成見積（最終)_提出用見積_見積書(山口さん)_仮注文書（NEC）-190510" xfId="1974"/>
    <cellStyle name="４_20021021せんぽ構成見積（最終)_提出用見積_見積書(山口さん)_仮注文書（ダイワボウ情報）-20100401" xfId="1975"/>
    <cellStyle name="４_20021021せんぽ構成見積（最終)_提出用見積_見積書2" xfId="1976"/>
    <cellStyle name="４_20021021せんぽ構成見積（最終)_提出用見積_見積書2_3町提出用明細8.0（IDC設置予定）" xfId="1977"/>
    <cellStyle name="４_20021021せんぽ構成見積（最終)_提出用見積_見積書2_KURO-受注-見積書（厚生・給付・口座振替）-1.0【旧版】" xfId="1978"/>
    <cellStyle name="４_20021021せんぽ構成見積（最終)_提出用見積_見積書2_KURO-受注-見積書（厚生・給付・口座振替）-1.0【旧版】_3町提出用明細8.0（IDC設置予定）" xfId="1979"/>
    <cellStyle name="４_20021021せんぽ構成見積（最終)_提出用見積_見積書2_KURO-受注-見積書（厚生・給付・口座振替）-1.0【旧版】_仮注文書（NEC）-190510" xfId="1980"/>
    <cellStyle name="４_20021021せんぽ構成見積（最終)_提出用見積_見積書2_KURO-受注-見積書（厚生・給付・口座振替）-1.0【旧版】_仮注文書（ダイワボウ情報）-20100401" xfId="1981"/>
    <cellStyle name="４_20021021せんぽ構成見積（最終)_提出用見積_見積書2_仮注文書（NEC）-190510" xfId="1982"/>
    <cellStyle name="４_20021021せんぽ構成見積（最終)_提出用見積_見積書2_仮注文書（ダイワボウ情報）-20100401" xfId="1983"/>
    <cellStyle name="４_20021021せんぽ構成見積（最終)_提出用見積_見積書3 (1)" xfId="1984"/>
    <cellStyle name="４_20021021せんぽ構成見積（最終)_提出用見積_見積書3 (1)_3町提出用明細8.0（IDC設置予定）" xfId="1985"/>
    <cellStyle name="４_20021021せんぽ構成見積（最終)_提出用見積_見積書3 (1)_KURO-受注-見積書（厚生・給付・口座振替）-1.0【旧版】" xfId="1986"/>
    <cellStyle name="４_20021021せんぽ構成見積（最終)_提出用見積_見積書3 (1)_KURO-受注-見積書（厚生・給付・口座振替）-1.0【旧版】_3町提出用明細8.0（IDC設置予定）" xfId="1987"/>
    <cellStyle name="４_20021021せんぽ構成見積（最終)_提出用見積_見積書3 (1)_KURO-受注-見積書（厚生・給付・口座振替）-1.0【旧版】_仮注文書（NEC）-190510" xfId="1988"/>
    <cellStyle name="４_20021021せんぽ構成見積（最終)_提出用見積_見積書3 (1)_KURO-受注-見積書（厚生・給付・口座振替）-1.0【旧版】_仮注文書（ダイワボウ情報）-20100401" xfId="1989"/>
    <cellStyle name="４_20021021せんぽ構成見積（最終)_提出用見積_見積書3 (1)_仮注文書（NEC）-190510" xfId="1990"/>
    <cellStyle name="４_20021021せんぽ構成見積（最終)_提出用見積_見積書3 (1)_仮注文書（ダイワボウ情報）-20100401" xfId="1991"/>
    <cellStyle name="４_20021021せんぽ構成見積（最終)_提出用見積_見積書_3町提出用明細8.0（IDC設置予定）" xfId="1992"/>
    <cellStyle name="４_20021021せんぽ構成見積（最終)_提出用見積_見積書_KURO-受注-見積書（厚生・給付・口座振替）-1.0【旧版】" xfId="1993"/>
    <cellStyle name="４_20021021せんぽ構成見積（最終)_提出用見積_見積書_KURO-受注-見積書（厚生・給付・口座振替）-1.0【旧版】_3町提出用明細8.0（IDC設置予定）" xfId="1994"/>
    <cellStyle name="４_20021021せんぽ構成見積（最終)_提出用見積_見積書_KURO-受注-見積書（厚生・給付・口座振替）-1.0【旧版】_仮注文書（NEC）-190510" xfId="1995"/>
    <cellStyle name="４_20021021せんぽ構成見積（最終)_提出用見積_見積書_KURO-受注-見積書（厚生・給付・口座振替）-1.0【旧版】_仮注文書（ダイワボウ情報）-20100401" xfId="1996"/>
    <cellStyle name="４_20021021せんぽ構成見積（最終)_提出用見積_見積書_仮注文書（NEC）-190510" xfId="1997"/>
    <cellStyle name="４_20021021せんぽ構成見積（最終)_提出用見積_見積書_仮注文書（ダイワボウ情報）-20100401" xfId="1998"/>
    <cellStyle name="４_20021021せんぽ構成見積（最終)_提出用見積_見積書_見積書(山口さん)" xfId="1999"/>
    <cellStyle name="４_20021021せんぽ構成見積（最終)_提出用見積_見積書_見積書(山口さん)_3町提出用明細8.0（IDC設置予定）" xfId="2000"/>
    <cellStyle name="４_20021021せんぽ構成見積（最終)_提出用見積_見積書_見積書(山口さん)_KURO-受注-見積書（厚生・給付・口座振替）-1.0【旧版】" xfId="2001"/>
    <cellStyle name="４_20021021せんぽ構成見積（最終)_提出用見積_見積書_見積書(山口さん)_KURO-受注-見積書（厚生・給付・口座振替）-1.0【旧版】_3町提出用明細8.0（IDC設置予定）" xfId="2002"/>
    <cellStyle name="４_20021021せんぽ構成見積（最終)_提出用見積_見積書_見積書(山口さん)_KURO-受注-見積書（厚生・給付・口座振替）-1.0【旧版】_仮注文書（NEC）-190510" xfId="2003"/>
    <cellStyle name="４_20021021せんぽ構成見積（最終)_提出用見積_見積書_見積書(山口さん)_KURO-受注-見積書（厚生・給付・口座振替）-1.0【旧版】_仮注文書（ダイワボウ情報）-20100401" xfId="2004"/>
    <cellStyle name="４_20021021せんぽ構成見積（最終)_提出用見積_見積書_見積書(山口さん)_仮注文書（NEC）-190510" xfId="2005"/>
    <cellStyle name="４_20021021せんぽ構成見積（最終)_提出用見積_見積書_見積書(山口さん)_仮注文書（ダイワボウ情報）-20100401" xfId="2006"/>
    <cellStyle name="４_20021021せんぽ構成見積（最終)_見積書(山口さん)" xfId="2007"/>
    <cellStyle name="４_20021021せんぽ構成見積（最終)_見積書(山口さん)_3町提出用明細8.0（IDC設置予定）" xfId="2008"/>
    <cellStyle name="４_20021021せんぽ構成見積（最終)_見積書(山口さん)_KURO-受注-見積書（厚生・給付・口座振替）-1.0【旧版】" xfId="2009"/>
    <cellStyle name="４_20021021せんぽ構成見積（最終)_見積書(山口さん)_KURO-受注-見積書（厚生・給付・口座振替）-1.0【旧版】_3町提出用明細8.0（IDC設置予定）" xfId="2010"/>
    <cellStyle name="４_20021021せんぽ構成見積（最終)_見積書(山口さん)_KURO-受注-見積書（厚生・給付・口座振替）-1.0【旧版】_仮注文書（NEC）-190510" xfId="2011"/>
    <cellStyle name="４_20021021せんぽ構成見積（最終)_見積書(山口さん)_KURO-受注-見積書（厚生・給付・口座振替）-1.0【旧版】_仮注文書（ダイワボウ情報）-20100401" xfId="2012"/>
    <cellStyle name="４_20021021せんぽ構成見積（最終)_見積書(山口さん)_仮注文書（NEC）-190510" xfId="2013"/>
    <cellStyle name="４_20021021せんぽ構成見積（最終)_見積書(山口さん)_仮注文書（ダイワボウ情報）-20100401" xfId="2014"/>
    <cellStyle name="４_20021126博慈会構成見積" xfId="2015"/>
    <cellStyle name="４_20021126博慈会構成見積-cas1126" xfId="2016"/>
    <cellStyle name="４_20021126博慈会構成見積-cas1126_3町提出用明細8.0（IDC設置予定）" xfId="2017"/>
    <cellStyle name="４_20021126博慈会構成見積-cas1126_KURO-受注-見積書（厚生・給付・口座振替）-1.0【旧版】" xfId="2018"/>
    <cellStyle name="４_20021126博慈会構成見積-cas1126_KURO-受注-見積書（厚生・給付・口座振替）-1.0【旧版】_3町提出用明細8.0（IDC設置予定）" xfId="2019"/>
    <cellStyle name="４_20021126博慈会構成見積-cas1126_KURO-受注-見積書（厚生・給付・口座振替）-1.0【旧版】_仮注文書（NEC）-190510" xfId="2020"/>
    <cellStyle name="４_20021126博慈会構成見積-cas1126_KURO-受注-見積書（厚生・給付・口座振替）-1.0【旧版】_仮注文書（ダイワボウ情報）-20100401" xfId="2021"/>
    <cellStyle name="４_20021126博慈会構成見積-cas1126_仮注文書（NEC）-190510" xfId="2022"/>
    <cellStyle name="４_20021126博慈会構成見積-cas1126_仮注文書（ダイワボウ情報）-20100401" xfId="2023"/>
    <cellStyle name="４_20021126博慈会構成見積-cas1126_提出用見積" xfId="2024"/>
    <cellStyle name="４_20021126博慈会構成見積-cas1126_提出用見積_3町提出用明細8.0（IDC設置予定）" xfId="2025"/>
    <cellStyle name="４_20021126博慈会構成見積-cas1126_提出用見積_KURO-受注-見積書（厚生・給付・口座振替）-1.0【旧版】" xfId="2026"/>
    <cellStyle name="４_20021126博慈会構成見積-cas1126_提出用見積_KURO-受注-見積書（厚生・給付・口座振替）-1.0【旧版】_3町提出用明細8.0（IDC設置予定）" xfId="2027"/>
    <cellStyle name="４_20021126博慈会構成見積-cas1126_提出用見積_KURO-受注-見積書（厚生・給付・口座振替）-1.0【旧版】_仮注文書（NEC）-190510" xfId="2028"/>
    <cellStyle name="４_20021126博慈会構成見積-cas1126_提出用見積_KURO-受注-見積書（厚生・給付・口座振替）-1.0【旧版】_仮注文書（ダイワボウ情報）-20100401" xfId="2029"/>
    <cellStyle name="４_20021126博慈会構成見積-cas1126_提出用見積_仮注文書（NEC）-190510" xfId="2030"/>
    <cellStyle name="４_20021126博慈会構成見積-cas1126_提出用見積_仮注文書（ダイワボウ情報）-20100401" xfId="2031"/>
    <cellStyle name="４_20021126博慈会構成見積-cas1126_提出用見積_提出用見積" xfId="2032"/>
    <cellStyle name="４_20021126博慈会構成見積-cas1126_提出用見積_提出用見積H150522" xfId="2033"/>
    <cellStyle name="４_20021126博慈会構成見積-cas1126_提出用見積_提出用見積H150522_3町提出用明細8.0（IDC設置予定）" xfId="2034"/>
    <cellStyle name="４_20021126博慈会構成見積-cas1126_提出用見積_提出用見積H150522_KURO-受注-見積書（厚生・給付・口座振替）-1.0【旧版】" xfId="2035"/>
    <cellStyle name="４_20021126博慈会構成見積-cas1126_提出用見積_提出用見積H150522_KURO-受注-見積書（厚生・給付・口座振替）-1.0【旧版】_3町提出用明細8.0（IDC設置予定）" xfId="2036"/>
    <cellStyle name="４_20021126博慈会構成見積-cas1126_提出用見積_提出用見積H150522_KURO-受注-見積書（厚生・給付・口座振替）-1.0【旧版】_仮注文書（NEC）-190510" xfId="2037"/>
    <cellStyle name="４_20021126博慈会構成見積-cas1126_提出用見積_提出用見積H150522_KURO-受注-見積書（厚生・給付・口座振替）-1.0【旧版】_仮注文書（ダイワボウ情報）-20100401" xfId="2038"/>
    <cellStyle name="４_20021126博慈会構成見積-cas1126_提出用見積_提出用見積H150522_仮注文書（NEC）-190510" xfId="2039"/>
    <cellStyle name="４_20021126博慈会構成見積-cas1126_提出用見積_提出用見積H150522_仮注文書（ダイワボウ情報）-20100401" xfId="2040"/>
    <cellStyle name="４_20021126博慈会構成見積-cas1126_提出用見積_提出用見積H150522_見積書(山口さん)" xfId="2041"/>
    <cellStyle name="４_20021126博慈会構成見積-cas1126_提出用見積_提出用見積H150522_見積書(山口さん)_3町提出用明細8.0（IDC設置予定）" xfId="2042"/>
    <cellStyle name="４_20021126博慈会構成見積-cas1126_提出用見積_提出用見積H150522_見積書(山口さん)_KURO-受注-見積書（厚生・給付・口座振替）-1.0【旧版】" xfId="2043"/>
    <cellStyle name="４_20021126博慈会構成見積-cas1126_提出用見積_提出用見積H150522_見積書(山口さん)_KURO-受注-見積書（厚生・給付・口座振替）-1.0【旧版】_3町提出用明細8.0（IDC設置予定）" xfId="2044"/>
    <cellStyle name="４_20021126博慈会構成見積-cas1126_提出用見積_提出用見積H150522_見積書(山口さん)_KURO-受注-見積書（厚生・給付・口座振替）-1.0【旧版】_仮注文書（NEC）-190510" xfId="2045"/>
    <cellStyle name="４_20021126博慈会構成見積-cas1126_提出用見積_提出用見積H150522_見積書(山口さん)_KURO-受注-見積書（厚生・給付・口座振替）-1.0【旧版】_仮注文書（ダイワボウ情報）-20100401" xfId="2046"/>
    <cellStyle name="４_20021126博慈会構成見積-cas1126_提出用見積_提出用見積H150522_見積書(山口さん)_仮注文書（NEC）-190510" xfId="2047"/>
    <cellStyle name="４_20021126博慈会構成見積-cas1126_提出用見積_提出用見積H150522_見積書(山口さん)_仮注文書（ダイワボウ情報）-20100401" xfId="2048"/>
    <cellStyle name="４_20021126博慈会構成見積-cas1126_提出用見積_提出用見積_3町提出用明細8.0（IDC設置予定）" xfId="2049"/>
    <cellStyle name="４_20021126博慈会構成見積-cas1126_提出用見積_提出用見積_KURO-受注-見積書（厚生・給付・口座振替）-1.0【旧版】" xfId="2050"/>
    <cellStyle name="４_20021126博慈会構成見積-cas1126_提出用見積_提出用見積_KURO-受注-見積書（厚生・給付・口座振替）-1.0【旧版】_3町提出用明細8.0（IDC設置予定）" xfId="2051"/>
    <cellStyle name="４_20021126博慈会構成見積-cas1126_提出用見積_提出用見積_KURO-受注-見積書（厚生・給付・口座振替）-1.0【旧版】_仮注文書（NEC）-190510" xfId="2052"/>
    <cellStyle name="４_20021126博慈会構成見積-cas1126_提出用見積_提出用見積_KURO-受注-見積書（厚生・給付・口座振替）-1.0【旧版】_仮注文書（ダイワボウ情報）-20100401" xfId="2053"/>
    <cellStyle name="４_20021126博慈会構成見積-cas1126_提出用見積_提出用見積_仮注文書（NEC）-190510" xfId="2054"/>
    <cellStyle name="４_20021126博慈会構成見積-cas1126_提出用見積_提出用見積_仮注文書（ダイワボウ情報）-20100401" xfId="2055"/>
    <cellStyle name="４_20021126博慈会構成見積-cas1126_提出用見積_提出用見積_見積書(山口さん)" xfId="2056"/>
    <cellStyle name="４_20021126博慈会構成見積-cas1126_提出用見積_提出用見積_見積書(山口さん)_3町提出用明細8.0（IDC設置予定）" xfId="2057"/>
    <cellStyle name="４_20021126博慈会構成見積-cas1126_提出用見積_提出用見積_見積書(山口さん)_KURO-受注-見積書（厚生・給付・口座振替）-1.0【旧版】" xfId="2058"/>
    <cellStyle name="４_20021126博慈会構成見積-cas1126_提出用見積_提出用見積_見積書(山口さん)_KURO-受注-見積書（厚生・給付・口座振替）-1.0【旧版】_3町提出用明細8.0（IDC設置予定）" xfId="2059"/>
    <cellStyle name="４_20021126博慈会構成見積-cas1126_提出用見積_提出用見積_見積書(山口さん)_KURO-受注-見積書（厚生・給付・口座振替）-1.0【旧版】_仮注文書（NEC）-190510" xfId="2060"/>
    <cellStyle name="４_20021126博慈会構成見積-cas1126_提出用見積_提出用見積_見積書(山口さん)_KURO-受注-見積書（厚生・給付・口座振替）-1.0【旧版】_仮注文書（ダイワボウ情報）-20100401" xfId="2061"/>
    <cellStyle name="４_20021126博慈会構成見積-cas1126_提出用見積_提出用見積_見積書(山口さん)_仮注文書（NEC）-190510" xfId="2062"/>
    <cellStyle name="４_20021126博慈会構成見積-cas1126_提出用見積_提出用見積_見積書(山口さん)_仮注文書（ダイワボウ情報）-20100401" xfId="2063"/>
    <cellStyle name="４_20021126博慈会構成見積-cas1126_提出用見積_見積書" xfId="2064"/>
    <cellStyle name="４_20021126博慈会構成見積-cas1126_提出用見積_見積書(山口さん)" xfId="2065"/>
    <cellStyle name="４_20021126博慈会構成見積-cas1126_提出用見積_見積書(山口さん)_3町提出用明細8.0（IDC設置予定）" xfId="2066"/>
    <cellStyle name="４_20021126博慈会構成見積-cas1126_提出用見積_見積書(山口さん)_KURO-受注-見積書（厚生・給付・口座振替）-1.0【旧版】" xfId="2067"/>
    <cellStyle name="４_20021126博慈会構成見積-cas1126_提出用見積_見積書(山口さん)_KURO-受注-見積書（厚生・給付・口座振替）-1.0【旧版】_3町提出用明細8.0（IDC設置予定）" xfId="2068"/>
    <cellStyle name="４_20021126博慈会構成見積-cas1126_提出用見積_見積書(山口さん)_KURO-受注-見積書（厚生・給付・口座振替）-1.0【旧版】_仮注文書（NEC）-190510" xfId="2069"/>
    <cellStyle name="４_20021126博慈会構成見積-cas1126_提出用見積_見積書(山口さん)_KURO-受注-見積書（厚生・給付・口座振替）-1.0【旧版】_仮注文書（ダイワボウ情報）-20100401" xfId="2070"/>
    <cellStyle name="４_20021126博慈会構成見積-cas1126_提出用見積_見積書(山口さん)_仮注文書（NEC）-190510" xfId="2071"/>
    <cellStyle name="４_20021126博慈会構成見積-cas1126_提出用見積_見積書(山口さん)_仮注文書（ダイワボウ情報）-20100401" xfId="2072"/>
    <cellStyle name="４_20021126博慈会構成見積-cas1126_提出用見積_見積書2" xfId="2073"/>
    <cellStyle name="４_20021126博慈会構成見積-cas1126_提出用見積_見積書2_3町提出用明細8.0（IDC設置予定）" xfId="2074"/>
    <cellStyle name="４_20021126博慈会構成見積-cas1126_提出用見積_見積書2_KURO-受注-見積書（厚生・給付・口座振替）-1.0【旧版】" xfId="2075"/>
    <cellStyle name="４_20021126博慈会構成見積-cas1126_提出用見積_見積書2_KURO-受注-見積書（厚生・給付・口座振替）-1.0【旧版】_3町提出用明細8.0（IDC設置予定）" xfId="2076"/>
    <cellStyle name="４_20021126博慈会構成見積-cas1126_提出用見積_見積書2_KURO-受注-見積書（厚生・給付・口座振替）-1.0【旧版】_仮注文書（NEC）-190510" xfId="2077"/>
    <cellStyle name="４_20021126博慈会構成見積-cas1126_提出用見積_見積書2_KURO-受注-見積書（厚生・給付・口座振替）-1.0【旧版】_仮注文書（ダイワボウ情報）-20100401" xfId="2078"/>
    <cellStyle name="４_20021126博慈会構成見積-cas1126_提出用見積_見積書2_仮注文書（NEC）-190510" xfId="2079"/>
    <cellStyle name="４_20021126博慈会構成見積-cas1126_提出用見積_見積書2_仮注文書（ダイワボウ情報）-20100401" xfId="2080"/>
    <cellStyle name="４_20021126博慈会構成見積-cas1126_提出用見積_見積書3 (1)" xfId="2081"/>
    <cellStyle name="４_20021126博慈会構成見積-cas1126_提出用見積_見積書3 (1)_3町提出用明細8.0（IDC設置予定）" xfId="2082"/>
    <cellStyle name="４_20021126博慈会構成見積-cas1126_提出用見積_見積書3 (1)_KURO-受注-見積書（厚生・給付・口座振替）-1.0【旧版】" xfId="2083"/>
    <cellStyle name="４_20021126博慈会構成見積-cas1126_提出用見積_見積書3 (1)_KURO-受注-見積書（厚生・給付・口座振替）-1.0【旧版】_3町提出用明細8.0（IDC設置予定）" xfId="2084"/>
    <cellStyle name="４_20021126博慈会構成見積-cas1126_提出用見積_見積書3 (1)_KURO-受注-見積書（厚生・給付・口座振替）-1.0【旧版】_仮注文書（NEC）-190510" xfId="2085"/>
    <cellStyle name="４_20021126博慈会構成見積-cas1126_提出用見積_見積書3 (1)_KURO-受注-見積書（厚生・給付・口座振替）-1.0【旧版】_仮注文書（ダイワボウ情報）-20100401" xfId="2086"/>
    <cellStyle name="４_20021126博慈会構成見積-cas1126_提出用見積_見積書3 (1)_仮注文書（NEC）-190510" xfId="2087"/>
    <cellStyle name="４_20021126博慈会構成見積-cas1126_提出用見積_見積書3 (1)_仮注文書（ダイワボウ情報）-20100401" xfId="2088"/>
    <cellStyle name="４_20021126博慈会構成見積-cas1126_提出用見積_見積書_3町提出用明細8.0（IDC設置予定）" xfId="2089"/>
    <cellStyle name="４_20021126博慈会構成見積-cas1126_提出用見積_見積書_KURO-受注-見積書（厚生・給付・口座振替）-1.0【旧版】" xfId="2090"/>
    <cellStyle name="４_20021126博慈会構成見積-cas1126_提出用見積_見積書_KURO-受注-見積書（厚生・給付・口座振替）-1.0【旧版】_3町提出用明細8.0（IDC設置予定）" xfId="2091"/>
    <cellStyle name="４_20021126博慈会構成見積-cas1126_提出用見積_見積書_KURO-受注-見積書（厚生・給付・口座振替）-1.0【旧版】_仮注文書（NEC）-190510" xfId="2092"/>
    <cellStyle name="４_20021126博慈会構成見積-cas1126_提出用見積_見積書_KURO-受注-見積書（厚生・給付・口座振替）-1.0【旧版】_仮注文書（ダイワボウ情報）-20100401" xfId="2093"/>
    <cellStyle name="４_20021126博慈会構成見積-cas1126_提出用見積_見積書_仮注文書（NEC）-190510" xfId="2094"/>
    <cellStyle name="４_20021126博慈会構成見積-cas1126_提出用見積_見積書_仮注文書（ダイワボウ情報）-20100401" xfId="2095"/>
    <cellStyle name="４_20021126博慈会構成見積-cas1126_提出用見積_見積書_見積書(山口さん)" xfId="2096"/>
    <cellStyle name="４_20021126博慈会構成見積-cas1126_提出用見積_見積書_見積書(山口さん)_3町提出用明細8.0（IDC設置予定）" xfId="2097"/>
    <cellStyle name="４_20021126博慈会構成見積-cas1126_提出用見積_見積書_見積書(山口さん)_KURO-受注-見積書（厚生・給付・口座振替）-1.0【旧版】" xfId="2098"/>
    <cellStyle name="４_20021126博慈会構成見積-cas1126_提出用見積_見積書_見積書(山口さん)_KURO-受注-見積書（厚生・給付・口座振替）-1.0【旧版】_3町提出用明細8.0（IDC設置予定）" xfId="2099"/>
    <cellStyle name="４_20021126博慈会構成見積-cas1126_提出用見積_見積書_見積書(山口さん)_KURO-受注-見積書（厚生・給付・口座振替）-1.0【旧版】_仮注文書（NEC）-190510" xfId="2100"/>
    <cellStyle name="４_20021126博慈会構成見積-cas1126_提出用見積_見積書_見積書(山口さん)_KURO-受注-見積書（厚生・給付・口座振替）-1.0【旧版】_仮注文書（ダイワボウ情報）-20100401" xfId="2101"/>
    <cellStyle name="４_20021126博慈会構成見積-cas1126_提出用見積_見積書_見積書(山口さん)_仮注文書（NEC）-190510" xfId="2102"/>
    <cellStyle name="４_20021126博慈会構成見積-cas1126_提出用見積_見積書_見積書(山口さん)_仮注文書（ダイワボウ情報）-20100401" xfId="2103"/>
    <cellStyle name="４_20021126博慈会構成見積-cas1126_見積書(山口さん)" xfId="2104"/>
    <cellStyle name="４_20021126博慈会構成見積-cas1126_見積書(山口さん)_3町提出用明細8.0（IDC設置予定）" xfId="2105"/>
    <cellStyle name="４_20021126博慈会構成見積-cas1126_見積書(山口さん)_KURO-受注-見積書（厚生・給付・口座振替）-1.0【旧版】" xfId="2106"/>
    <cellStyle name="４_20021126博慈会構成見積-cas1126_見積書(山口さん)_KURO-受注-見積書（厚生・給付・口座振替）-1.0【旧版】_3町提出用明細8.0（IDC設置予定）" xfId="2107"/>
    <cellStyle name="４_20021126博慈会構成見積-cas1126_見積書(山口さん)_KURO-受注-見積書（厚生・給付・口座振替）-1.0【旧版】_仮注文書（NEC）-190510" xfId="2108"/>
    <cellStyle name="４_20021126博慈会構成見積-cas1126_見積書(山口さん)_KURO-受注-見積書（厚生・給付・口座振替）-1.0【旧版】_仮注文書（ダイワボウ情報）-20100401" xfId="2109"/>
    <cellStyle name="４_20021126博慈会構成見積-cas1126_見積書(山口さん)_仮注文書（NEC）-190510" xfId="2110"/>
    <cellStyle name="４_20021126博慈会構成見積-cas1126_見積書(山口さん)_仮注文書（ダイワボウ情報）-20100401" xfId="2111"/>
    <cellStyle name="４_20021126博慈会構成見積_3町提出用明細8.0（IDC設置予定）" xfId="2112"/>
    <cellStyle name="４_20021126博慈会構成見積_KURO-受注-見積書（厚生・給付・口座振替）-1.0【旧版】" xfId="2113"/>
    <cellStyle name="４_20021126博慈会構成見積_KURO-受注-見積書（厚生・給付・口座振替）-1.0【旧版】_3町提出用明細8.0（IDC設置予定）" xfId="2114"/>
    <cellStyle name="４_20021126博慈会構成見積_KURO-受注-見積書（厚生・給付・口座振替）-1.0【旧版】_仮注文書（NEC）-190510" xfId="2115"/>
    <cellStyle name="４_20021126博慈会構成見積_KURO-受注-見積書（厚生・給付・口座振替）-1.0【旧版】_仮注文書（ダイワボウ情報）-20100401" xfId="2116"/>
    <cellStyle name="４_20021126博慈会構成見積_仮注文書（NEC）-190510" xfId="2117"/>
    <cellStyle name="４_20021126博慈会構成見積_仮注文書（ダイワボウ情報）-20100401" xfId="2118"/>
    <cellStyle name="４_20021126博慈会構成見積_提出用見積" xfId="2119"/>
    <cellStyle name="４_20021126博慈会構成見積_提出用見積_3町提出用明細8.0（IDC設置予定）" xfId="2120"/>
    <cellStyle name="４_20021126博慈会構成見積_提出用見積_KURO-受注-見積書（厚生・給付・口座振替）-1.0【旧版】" xfId="2121"/>
    <cellStyle name="４_20021126博慈会構成見積_提出用見積_KURO-受注-見積書（厚生・給付・口座振替）-1.0【旧版】_3町提出用明細8.0（IDC設置予定）" xfId="2122"/>
    <cellStyle name="４_20021126博慈会構成見積_提出用見積_KURO-受注-見積書（厚生・給付・口座振替）-1.0【旧版】_仮注文書（NEC）-190510" xfId="2123"/>
    <cellStyle name="４_20021126博慈会構成見積_提出用見積_KURO-受注-見積書（厚生・給付・口座振替）-1.0【旧版】_仮注文書（ダイワボウ情報）-20100401" xfId="2124"/>
    <cellStyle name="４_20021126博慈会構成見積_提出用見積_仮注文書（NEC）-190510" xfId="2125"/>
    <cellStyle name="４_20021126博慈会構成見積_提出用見積_仮注文書（ダイワボウ情報）-20100401" xfId="2126"/>
    <cellStyle name="４_20021126博慈会構成見積_提出用見積_提出用見積" xfId="2127"/>
    <cellStyle name="４_20021126博慈会構成見積_提出用見積_提出用見積H150522" xfId="2128"/>
    <cellStyle name="４_20021126博慈会構成見積_提出用見積_提出用見積H150522_3町提出用明細8.0（IDC設置予定）" xfId="2129"/>
    <cellStyle name="４_20021126博慈会構成見積_提出用見積_提出用見積H150522_KURO-受注-見積書（厚生・給付・口座振替）-1.0【旧版】" xfId="2130"/>
    <cellStyle name="４_20021126博慈会構成見積_提出用見積_提出用見積H150522_KURO-受注-見積書（厚生・給付・口座振替）-1.0【旧版】_3町提出用明細8.0（IDC設置予定）" xfId="2131"/>
    <cellStyle name="４_20021126博慈会構成見積_提出用見積_提出用見積H150522_KURO-受注-見積書（厚生・給付・口座振替）-1.0【旧版】_仮注文書（NEC）-190510" xfId="2132"/>
    <cellStyle name="４_20021126博慈会構成見積_提出用見積_提出用見積H150522_KURO-受注-見積書（厚生・給付・口座振替）-1.0【旧版】_仮注文書（ダイワボウ情報）-20100401" xfId="2133"/>
    <cellStyle name="４_20021126博慈会構成見積_提出用見積_提出用見積H150522_仮注文書（NEC）-190510" xfId="2134"/>
    <cellStyle name="４_20021126博慈会構成見積_提出用見積_提出用見積H150522_仮注文書（ダイワボウ情報）-20100401" xfId="2135"/>
    <cellStyle name="４_20021126博慈会構成見積_提出用見積_提出用見積H150522_見積書(山口さん)" xfId="2136"/>
    <cellStyle name="４_20021126博慈会構成見積_提出用見積_提出用見積H150522_見積書(山口さん)_3町提出用明細8.0（IDC設置予定）" xfId="2137"/>
    <cellStyle name="４_20021126博慈会構成見積_提出用見積_提出用見積H150522_見積書(山口さん)_KURO-受注-見積書（厚生・給付・口座振替）-1.0【旧版】" xfId="2138"/>
    <cellStyle name="４_20021126博慈会構成見積_提出用見積_提出用見積H150522_見積書(山口さん)_KURO-受注-見積書（厚生・給付・口座振替）-1.0【旧版】_3町提出用明細8.0（IDC設置予定）" xfId="2139"/>
    <cellStyle name="４_20021126博慈会構成見積_提出用見積_提出用見積H150522_見積書(山口さん)_KURO-受注-見積書（厚生・給付・口座振替）-1.0【旧版】_仮注文書（NEC）-190510" xfId="2140"/>
    <cellStyle name="４_20021126博慈会構成見積_提出用見積_提出用見積H150522_見積書(山口さん)_KURO-受注-見積書（厚生・給付・口座振替）-1.0【旧版】_仮注文書（ダイワボウ情報）-20100401" xfId="2141"/>
    <cellStyle name="４_20021126博慈会構成見積_提出用見積_提出用見積H150522_見積書(山口さん)_仮注文書（NEC）-190510" xfId="2142"/>
    <cellStyle name="４_20021126博慈会構成見積_提出用見積_提出用見積H150522_見積書(山口さん)_仮注文書（ダイワボウ情報）-20100401" xfId="2143"/>
    <cellStyle name="４_20021126博慈会構成見積_提出用見積_提出用見積_3町提出用明細8.0（IDC設置予定）" xfId="2144"/>
    <cellStyle name="４_20021126博慈会構成見積_提出用見積_提出用見積_KURO-受注-見積書（厚生・給付・口座振替）-1.0【旧版】" xfId="2145"/>
    <cellStyle name="４_20021126博慈会構成見積_提出用見積_提出用見積_KURO-受注-見積書（厚生・給付・口座振替）-1.0【旧版】_3町提出用明細8.0（IDC設置予定）" xfId="2146"/>
    <cellStyle name="４_20021126博慈会構成見積_提出用見積_提出用見積_KURO-受注-見積書（厚生・給付・口座振替）-1.0【旧版】_仮注文書（NEC）-190510" xfId="2147"/>
    <cellStyle name="４_20021126博慈会構成見積_提出用見積_提出用見積_KURO-受注-見積書（厚生・給付・口座振替）-1.0【旧版】_仮注文書（ダイワボウ情報）-20100401" xfId="2148"/>
    <cellStyle name="４_20021126博慈会構成見積_提出用見積_提出用見積_仮注文書（NEC）-190510" xfId="2149"/>
    <cellStyle name="４_20021126博慈会構成見積_提出用見積_提出用見積_仮注文書（ダイワボウ情報）-20100401" xfId="2150"/>
    <cellStyle name="４_20021126博慈会構成見積_提出用見積_提出用見積_見積書(山口さん)" xfId="2151"/>
    <cellStyle name="４_20021126博慈会構成見積_提出用見積_提出用見積_見積書(山口さん)_3町提出用明細8.0（IDC設置予定）" xfId="2152"/>
    <cellStyle name="４_20021126博慈会構成見積_提出用見積_提出用見積_見積書(山口さん)_KURO-受注-見積書（厚生・給付・口座振替）-1.0【旧版】" xfId="2153"/>
    <cellStyle name="４_20021126博慈会構成見積_提出用見積_提出用見積_見積書(山口さん)_KURO-受注-見積書（厚生・給付・口座振替）-1.0【旧版】_3町提出用明細8.0（IDC設置予定）" xfId="2154"/>
    <cellStyle name="４_20021126博慈会構成見積_提出用見積_提出用見積_見積書(山口さん)_KURO-受注-見積書（厚生・給付・口座振替）-1.0【旧版】_仮注文書（NEC）-190510" xfId="2155"/>
    <cellStyle name="４_20021126博慈会構成見積_提出用見積_提出用見積_見積書(山口さん)_KURO-受注-見積書（厚生・給付・口座振替）-1.0【旧版】_仮注文書（ダイワボウ情報）-20100401" xfId="2156"/>
    <cellStyle name="４_20021126博慈会構成見積_提出用見積_提出用見積_見積書(山口さん)_仮注文書（NEC）-190510" xfId="2157"/>
    <cellStyle name="４_20021126博慈会構成見積_提出用見積_提出用見積_見積書(山口さん)_仮注文書（ダイワボウ情報）-20100401" xfId="2158"/>
    <cellStyle name="４_20021126博慈会構成見積_提出用見積_見積書" xfId="2159"/>
    <cellStyle name="４_20021126博慈会構成見積_提出用見積_見積書(山口さん)" xfId="2160"/>
    <cellStyle name="４_20021126博慈会構成見積_提出用見積_見積書(山口さん)_3町提出用明細8.0（IDC設置予定）" xfId="2161"/>
    <cellStyle name="４_20021126博慈会構成見積_提出用見積_見積書(山口さん)_KURO-受注-見積書（厚生・給付・口座振替）-1.0【旧版】" xfId="2162"/>
    <cellStyle name="４_20021126博慈会構成見積_提出用見積_見積書(山口さん)_KURO-受注-見積書（厚生・給付・口座振替）-1.0【旧版】_3町提出用明細8.0（IDC設置予定）" xfId="2163"/>
    <cellStyle name="４_20021126博慈会構成見積_提出用見積_見積書(山口さん)_KURO-受注-見積書（厚生・給付・口座振替）-1.0【旧版】_仮注文書（NEC）-190510" xfId="2164"/>
    <cellStyle name="４_20021126博慈会構成見積_提出用見積_見積書(山口さん)_KURO-受注-見積書（厚生・給付・口座振替）-1.0【旧版】_仮注文書（ダイワボウ情報）-20100401" xfId="2165"/>
    <cellStyle name="４_20021126博慈会構成見積_提出用見積_見積書(山口さん)_仮注文書（NEC）-190510" xfId="2166"/>
    <cellStyle name="４_20021126博慈会構成見積_提出用見積_見積書(山口さん)_仮注文書（ダイワボウ情報）-20100401" xfId="2167"/>
    <cellStyle name="４_20021126博慈会構成見積_提出用見積_見積書2" xfId="2168"/>
    <cellStyle name="４_20021126博慈会構成見積_提出用見積_見積書2_3町提出用明細8.0（IDC設置予定）" xfId="2169"/>
    <cellStyle name="４_20021126博慈会構成見積_提出用見積_見積書2_KURO-受注-見積書（厚生・給付・口座振替）-1.0【旧版】" xfId="2170"/>
    <cellStyle name="４_20021126博慈会構成見積_提出用見積_見積書2_KURO-受注-見積書（厚生・給付・口座振替）-1.0【旧版】_3町提出用明細8.0（IDC設置予定）" xfId="2171"/>
    <cellStyle name="４_20021126博慈会構成見積_提出用見積_見積書2_KURO-受注-見積書（厚生・給付・口座振替）-1.0【旧版】_仮注文書（NEC）-190510" xfId="2172"/>
    <cellStyle name="４_20021126博慈会構成見積_提出用見積_見積書2_KURO-受注-見積書（厚生・給付・口座振替）-1.0【旧版】_仮注文書（ダイワボウ情報）-20100401" xfId="2173"/>
    <cellStyle name="４_20021126博慈会構成見積_提出用見積_見積書2_仮注文書（NEC）-190510" xfId="2174"/>
    <cellStyle name="４_20021126博慈会構成見積_提出用見積_見積書2_仮注文書（ダイワボウ情報）-20100401" xfId="2175"/>
    <cellStyle name="４_20021126博慈会構成見積_提出用見積_見積書3 (1)" xfId="2176"/>
    <cellStyle name="４_20021126博慈会構成見積_提出用見積_見積書3 (1)_3町提出用明細8.0（IDC設置予定）" xfId="2177"/>
    <cellStyle name="４_20021126博慈会構成見積_提出用見積_見積書3 (1)_KURO-受注-見積書（厚生・給付・口座振替）-1.0【旧版】" xfId="2178"/>
    <cellStyle name="４_20021126博慈会構成見積_提出用見積_見積書3 (1)_KURO-受注-見積書（厚生・給付・口座振替）-1.0【旧版】_3町提出用明細8.0（IDC設置予定）" xfId="2179"/>
    <cellStyle name="４_20021126博慈会構成見積_提出用見積_見積書3 (1)_KURO-受注-見積書（厚生・給付・口座振替）-1.0【旧版】_仮注文書（NEC）-190510" xfId="2180"/>
    <cellStyle name="４_20021126博慈会構成見積_提出用見積_見積書3 (1)_KURO-受注-見積書（厚生・給付・口座振替）-1.0【旧版】_仮注文書（ダイワボウ情報）-20100401" xfId="2181"/>
    <cellStyle name="４_20021126博慈会構成見積_提出用見積_見積書3 (1)_仮注文書（NEC）-190510" xfId="2182"/>
    <cellStyle name="４_20021126博慈会構成見積_提出用見積_見積書3 (1)_仮注文書（ダイワボウ情報）-20100401" xfId="2183"/>
    <cellStyle name="４_20021126博慈会構成見積_提出用見積_見積書_3町提出用明細8.0（IDC設置予定）" xfId="2184"/>
    <cellStyle name="４_20021126博慈会構成見積_提出用見積_見積書_KURO-受注-見積書（厚生・給付・口座振替）-1.0【旧版】" xfId="2185"/>
    <cellStyle name="４_20021126博慈会構成見積_提出用見積_見積書_KURO-受注-見積書（厚生・給付・口座振替）-1.0【旧版】_3町提出用明細8.0（IDC設置予定）" xfId="2186"/>
    <cellStyle name="４_20021126博慈会構成見積_提出用見積_見積書_KURO-受注-見積書（厚生・給付・口座振替）-1.0【旧版】_仮注文書（NEC）-190510" xfId="2187"/>
    <cellStyle name="４_20021126博慈会構成見積_提出用見積_見積書_KURO-受注-見積書（厚生・給付・口座振替）-1.0【旧版】_仮注文書（ダイワボウ情報）-20100401" xfId="2188"/>
    <cellStyle name="４_20021126博慈会構成見積_提出用見積_見積書_仮注文書（NEC）-190510" xfId="2189"/>
    <cellStyle name="４_20021126博慈会構成見積_提出用見積_見積書_仮注文書（ダイワボウ情報）-20100401" xfId="2190"/>
    <cellStyle name="４_20021126博慈会構成見積_提出用見積_見積書_見積書(山口さん)" xfId="2191"/>
    <cellStyle name="４_20021126博慈会構成見積_提出用見積_見積書_見積書(山口さん)_3町提出用明細8.0（IDC設置予定）" xfId="2192"/>
    <cellStyle name="４_20021126博慈会構成見積_提出用見積_見積書_見積書(山口さん)_KURO-受注-見積書（厚生・給付・口座振替）-1.0【旧版】" xfId="2193"/>
    <cellStyle name="４_20021126博慈会構成見積_提出用見積_見積書_見積書(山口さん)_KURO-受注-見積書（厚生・給付・口座振替）-1.0【旧版】_3町提出用明細8.0（IDC設置予定）" xfId="2194"/>
    <cellStyle name="４_20021126博慈会構成見積_提出用見積_見積書_見積書(山口さん)_KURO-受注-見積書（厚生・給付・口座振替）-1.0【旧版】_仮注文書（NEC）-190510" xfId="2195"/>
    <cellStyle name="４_20021126博慈会構成見積_提出用見積_見積書_見積書(山口さん)_KURO-受注-見積書（厚生・給付・口座振替）-1.0【旧版】_仮注文書（ダイワボウ情報）-20100401" xfId="2196"/>
    <cellStyle name="４_20021126博慈会構成見積_提出用見積_見積書_見積書(山口さん)_仮注文書（NEC）-190510" xfId="2197"/>
    <cellStyle name="４_20021126博慈会構成見積_提出用見積_見積書_見積書(山口さん)_仮注文書（ダイワボウ情報）-20100401" xfId="2198"/>
    <cellStyle name="４_20021126博慈会構成見積_見積書(山口さん)" xfId="2199"/>
    <cellStyle name="４_20021126博慈会構成見積_見積書(山口さん)_3町提出用明細8.0（IDC設置予定）" xfId="2200"/>
    <cellStyle name="４_20021126博慈会構成見積_見積書(山口さん)_KURO-受注-見積書（厚生・給付・口座振替）-1.0【旧版】" xfId="2201"/>
    <cellStyle name="４_20021126博慈会構成見積_見積書(山口さん)_KURO-受注-見積書（厚生・給付・口座振替）-1.0【旧版】_3町提出用明細8.0（IDC設置予定）" xfId="2202"/>
    <cellStyle name="４_20021126博慈会構成見積_見積書(山口さん)_KURO-受注-見積書（厚生・給付・口座振替）-1.0【旧版】_仮注文書（NEC）-190510" xfId="2203"/>
    <cellStyle name="４_20021126博慈会構成見積_見積書(山口さん)_KURO-受注-見積書（厚生・給付・口座振替）-1.0【旧版】_仮注文書（ダイワボウ情報）-20100401" xfId="2204"/>
    <cellStyle name="４_20021126博慈会構成見積_見積書(山口さん)_仮注文書（NEC）-190510" xfId="2205"/>
    <cellStyle name="４_20021126博慈会構成見積_見積書(山口さん)_仮注文書（ダイワボウ情報）-20100401" xfId="2206"/>
    <cellStyle name="４_3町提出用明細8.0（IDC設置予定）" xfId="2207"/>
    <cellStyle name="４_KURO-受注-見積書（厚生・給付・口座振替）-1.0【旧版】" xfId="2208"/>
    <cellStyle name="４_KURO-受注-見積書（厚生・給付・口座振替）-1.0【旧版】_3町提出用明細8.0（IDC設置予定）" xfId="2209"/>
    <cellStyle name="４_KURO-受注-見積書（厚生・給付・口座振替）-1.0【旧版】_仮注文書（NEC）-190510" xfId="2210"/>
    <cellStyle name="４_KURO-受注-見積書（厚生・給付・口座振替）-1.0【旧版】_仮注文書（ダイワボウ情報）-20100401" xfId="2211"/>
    <cellStyle name="４_仮注文書（NEC）-190510" xfId="2212"/>
    <cellStyle name="４_仮注文書（ダイワボウ情報）-20100401" xfId="2213"/>
    <cellStyle name="４_提出用見積" xfId="2214"/>
    <cellStyle name="４_提出用見積H150522" xfId="2215"/>
    <cellStyle name="４_提出用見積H150522_3町提出用明細8.0（IDC設置予定）" xfId="2216"/>
    <cellStyle name="４_提出用見積H150522_KURO-受注-見積書（厚生・給付・口座振替）-1.0【旧版】" xfId="2217"/>
    <cellStyle name="４_提出用見積H150522_KURO-受注-見積書（厚生・給付・口座振替）-1.0【旧版】_3町提出用明細8.0（IDC設置予定）" xfId="2218"/>
    <cellStyle name="４_提出用見積H150522_KURO-受注-見積書（厚生・給付・口座振替）-1.0【旧版】_仮注文書（NEC）-190510" xfId="2219"/>
    <cellStyle name="４_提出用見積H150522_KURO-受注-見積書（厚生・給付・口座振替）-1.0【旧版】_仮注文書（ダイワボウ情報）-20100401" xfId="2220"/>
    <cellStyle name="４_提出用見積H150522_仮注文書（NEC）-190510" xfId="2221"/>
    <cellStyle name="４_提出用見積H150522_仮注文書（ダイワボウ情報）-20100401" xfId="2222"/>
    <cellStyle name="４_提出用見積H150522_見積書(山口さん)" xfId="2223"/>
    <cellStyle name="４_提出用見積H150522_見積書(山口さん)_3町提出用明細8.0（IDC設置予定）" xfId="2224"/>
    <cellStyle name="４_提出用見積H150522_見積書(山口さん)_KURO-受注-見積書（厚生・給付・口座振替）-1.0【旧版】" xfId="2225"/>
    <cellStyle name="４_提出用見積H150522_見積書(山口さん)_KURO-受注-見積書（厚生・給付・口座振替）-1.0【旧版】_3町提出用明細8.0（IDC設置予定）" xfId="2226"/>
    <cellStyle name="４_提出用見積H150522_見積書(山口さん)_KURO-受注-見積書（厚生・給付・口座振替）-1.0【旧版】_仮注文書（NEC）-190510" xfId="2227"/>
    <cellStyle name="４_提出用見積H150522_見積書(山口さん)_KURO-受注-見積書（厚生・給付・口座振替）-1.0【旧版】_仮注文書（ダイワボウ情報）-20100401" xfId="2228"/>
    <cellStyle name="４_提出用見積H150522_見積書(山口さん)_仮注文書（NEC）-190510" xfId="2229"/>
    <cellStyle name="４_提出用見積H150522_見積書(山口さん)_仮注文書（ダイワボウ情報）-20100401" xfId="2230"/>
    <cellStyle name="４_提出用見積_3町提出用明細8.0（IDC設置予定）" xfId="2231"/>
    <cellStyle name="４_提出用見積_KURO-受注-見積書（厚生・給付・口座振替）-1.0【旧版】" xfId="2232"/>
    <cellStyle name="４_提出用見積_KURO-受注-見積書（厚生・給付・口座振替）-1.0【旧版】_3町提出用明細8.0（IDC設置予定）" xfId="2233"/>
    <cellStyle name="４_提出用見積_KURO-受注-見積書（厚生・給付・口座振替）-1.0【旧版】_仮注文書（NEC）-190510" xfId="2234"/>
    <cellStyle name="４_提出用見積_KURO-受注-見積書（厚生・給付・口座振替）-1.0【旧版】_仮注文書（ダイワボウ情報）-20100401" xfId="2235"/>
    <cellStyle name="４_提出用見積_仮注文書（NEC）-190510" xfId="2236"/>
    <cellStyle name="４_提出用見積_仮注文書（ダイワボウ情報）-20100401" xfId="2237"/>
    <cellStyle name="４_提出用見積_提出用見積" xfId="2238"/>
    <cellStyle name="４_提出用見積_提出用見積_3町提出用明細8.0（IDC設置予定）" xfId="2239"/>
    <cellStyle name="４_提出用見積_提出用見積_KURO-受注-見積書（厚生・給付・口座振替）-1.0【旧版】" xfId="2240"/>
    <cellStyle name="４_提出用見積_提出用見積_KURO-受注-見積書（厚生・給付・口座振替）-1.0【旧版】_3町提出用明細8.0（IDC設置予定）" xfId="2241"/>
    <cellStyle name="４_提出用見積_提出用見積_KURO-受注-見積書（厚生・給付・口座振替）-1.0【旧版】_仮注文書（NEC）-190510" xfId="2242"/>
    <cellStyle name="４_提出用見積_提出用見積_KURO-受注-見積書（厚生・給付・口座振替）-1.0【旧版】_仮注文書（ダイワボウ情報）-20100401" xfId="2243"/>
    <cellStyle name="４_提出用見積_提出用見積_仮注文書（NEC）-190510" xfId="2244"/>
    <cellStyle name="４_提出用見積_提出用見積_仮注文書（ダイワボウ情報）-20100401" xfId="2245"/>
    <cellStyle name="４_提出用見積_提出用見積_提出用見積" xfId="2246"/>
    <cellStyle name="４_提出用見積_提出用見積_提出用見積H150522" xfId="2247"/>
    <cellStyle name="４_提出用見積_提出用見積_提出用見積H150522_3町提出用明細8.0（IDC設置予定）" xfId="2248"/>
    <cellStyle name="４_提出用見積_提出用見積_提出用見積H150522_KURO-受注-見積書（厚生・給付・口座振替）-1.0【旧版】" xfId="2249"/>
    <cellStyle name="４_提出用見積_提出用見積_提出用見積H150522_KURO-受注-見積書（厚生・給付・口座振替）-1.0【旧版】_3町提出用明細8.0（IDC設置予定）" xfId="2250"/>
    <cellStyle name="４_提出用見積_提出用見積_提出用見積H150522_KURO-受注-見積書（厚生・給付・口座振替）-1.0【旧版】_仮注文書（NEC）-190510" xfId="2251"/>
    <cellStyle name="４_提出用見積_提出用見積_提出用見積H150522_KURO-受注-見積書（厚生・給付・口座振替）-1.0【旧版】_仮注文書（ダイワボウ情報）-20100401" xfId="2252"/>
    <cellStyle name="４_提出用見積_提出用見積_提出用見積H150522_仮注文書（NEC）-190510" xfId="2253"/>
    <cellStyle name="４_提出用見積_提出用見積_提出用見積H150522_仮注文書（ダイワボウ情報）-20100401" xfId="2254"/>
    <cellStyle name="４_提出用見積_提出用見積_提出用見積H150522_見積書(山口さん)" xfId="2255"/>
    <cellStyle name="４_提出用見積_提出用見積_提出用見積H150522_見積書(山口さん)_3町提出用明細8.0（IDC設置予定）" xfId="2256"/>
    <cellStyle name="４_提出用見積_提出用見積_提出用見積H150522_見積書(山口さん)_KURO-受注-見積書（厚生・給付・口座振替）-1.0【旧版】" xfId="2257"/>
    <cellStyle name="４_提出用見積_提出用見積_提出用見積H150522_見積書(山口さん)_KURO-受注-見積書（厚生・給付・口座振替）-1.0【旧版】_3町提出用明細8.0（IDC設置予定）" xfId="2258"/>
    <cellStyle name="４_提出用見積_提出用見積_提出用見積H150522_見積書(山口さん)_KURO-受注-見積書（厚生・給付・口座振替）-1.0【旧版】_仮注文書（NEC）-190510" xfId="2259"/>
    <cellStyle name="４_提出用見積_提出用見積_提出用見積H150522_見積書(山口さん)_KURO-受注-見積書（厚生・給付・口座振替）-1.0【旧版】_仮注文書（ダイワボウ情報）-20100401" xfId="2260"/>
    <cellStyle name="４_提出用見積_提出用見積_提出用見積H150522_見積書(山口さん)_仮注文書（NEC）-190510" xfId="2261"/>
    <cellStyle name="４_提出用見積_提出用見積_提出用見積H150522_見積書(山口さん)_仮注文書（ダイワボウ情報）-20100401" xfId="2262"/>
    <cellStyle name="４_提出用見積_提出用見積_提出用見積_3町提出用明細8.0（IDC設置予定）" xfId="2263"/>
    <cellStyle name="４_提出用見積_提出用見積_提出用見積_KURO-受注-見積書（厚生・給付・口座振替）-1.0【旧版】" xfId="2264"/>
    <cellStyle name="４_提出用見積_提出用見積_提出用見積_KURO-受注-見積書（厚生・給付・口座振替）-1.0【旧版】_3町提出用明細8.0（IDC設置予定）" xfId="2265"/>
    <cellStyle name="４_提出用見積_提出用見積_提出用見積_KURO-受注-見積書（厚生・給付・口座振替）-1.0【旧版】_仮注文書（NEC）-190510" xfId="2266"/>
    <cellStyle name="４_提出用見積_提出用見積_提出用見積_KURO-受注-見積書（厚生・給付・口座振替）-1.0【旧版】_仮注文書（ダイワボウ情報）-20100401" xfId="2267"/>
    <cellStyle name="４_提出用見積_提出用見積_提出用見積_仮注文書（NEC）-190510" xfId="2268"/>
    <cellStyle name="４_提出用見積_提出用見積_提出用見積_仮注文書（ダイワボウ情報）-20100401" xfId="2269"/>
    <cellStyle name="４_提出用見積_提出用見積_提出用見積_見積書(山口さん)" xfId="2270"/>
    <cellStyle name="４_提出用見積_提出用見積_提出用見積_見積書(山口さん)_3町提出用明細8.0（IDC設置予定）" xfId="2271"/>
    <cellStyle name="４_提出用見積_提出用見積_提出用見積_見積書(山口さん)_KURO-受注-見積書（厚生・給付・口座振替）-1.0【旧版】" xfId="2272"/>
    <cellStyle name="４_提出用見積_提出用見積_提出用見積_見積書(山口さん)_KURO-受注-見積書（厚生・給付・口座振替）-1.0【旧版】_3町提出用明細8.0（IDC設置予定）" xfId="2273"/>
    <cellStyle name="４_提出用見積_提出用見積_提出用見積_見積書(山口さん)_KURO-受注-見積書（厚生・給付・口座振替）-1.0【旧版】_仮注文書（NEC）-190510" xfId="2274"/>
    <cellStyle name="４_提出用見積_提出用見積_提出用見積_見積書(山口さん)_KURO-受注-見積書（厚生・給付・口座振替）-1.0【旧版】_仮注文書（ダイワボウ情報）-20100401" xfId="2275"/>
    <cellStyle name="４_提出用見積_提出用見積_提出用見積_見積書(山口さん)_仮注文書（NEC）-190510" xfId="2276"/>
    <cellStyle name="４_提出用見積_提出用見積_提出用見積_見積書(山口さん)_仮注文書（ダイワボウ情報）-20100401" xfId="2277"/>
    <cellStyle name="４_提出用見積_提出用見積_見積書" xfId="2278"/>
    <cellStyle name="４_提出用見積_提出用見積_見積書(山口さん)" xfId="2279"/>
    <cellStyle name="４_提出用見積_提出用見積_見積書(山口さん)_3町提出用明細8.0（IDC設置予定）" xfId="2280"/>
    <cellStyle name="４_提出用見積_提出用見積_見積書(山口さん)_KURO-受注-見積書（厚生・給付・口座振替）-1.0【旧版】" xfId="2281"/>
    <cellStyle name="４_提出用見積_提出用見積_見積書(山口さん)_KURO-受注-見積書（厚生・給付・口座振替）-1.0【旧版】_3町提出用明細8.0（IDC設置予定）" xfId="2282"/>
    <cellStyle name="４_提出用見積_提出用見積_見積書(山口さん)_KURO-受注-見積書（厚生・給付・口座振替）-1.0【旧版】_仮注文書（NEC）-190510" xfId="2283"/>
    <cellStyle name="４_提出用見積_提出用見積_見積書(山口さん)_KURO-受注-見積書（厚生・給付・口座振替）-1.0【旧版】_仮注文書（ダイワボウ情報）-20100401" xfId="2284"/>
    <cellStyle name="４_提出用見積_提出用見積_見積書(山口さん)_仮注文書（NEC）-190510" xfId="2285"/>
    <cellStyle name="４_提出用見積_提出用見積_見積書(山口さん)_仮注文書（ダイワボウ情報）-20100401" xfId="2286"/>
    <cellStyle name="４_提出用見積_提出用見積_見積書2" xfId="2287"/>
    <cellStyle name="４_提出用見積_提出用見積_見積書2_3町提出用明細8.0（IDC設置予定）" xfId="2288"/>
    <cellStyle name="４_提出用見積_提出用見積_見積書2_KURO-受注-見積書（厚生・給付・口座振替）-1.0【旧版】" xfId="2289"/>
    <cellStyle name="４_提出用見積_提出用見積_見積書2_KURO-受注-見積書（厚生・給付・口座振替）-1.0【旧版】_3町提出用明細8.0（IDC設置予定）" xfId="2290"/>
    <cellStyle name="４_提出用見積_提出用見積_見積書2_KURO-受注-見積書（厚生・給付・口座振替）-1.0【旧版】_仮注文書（NEC）-190510" xfId="2291"/>
    <cellStyle name="４_提出用見積_提出用見積_見積書2_KURO-受注-見積書（厚生・給付・口座振替）-1.0【旧版】_仮注文書（ダイワボウ情報）-20100401" xfId="2292"/>
    <cellStyle name="４_提出用見積_提出用見積_見積書2_仮注文書（NEC）-190510" xfId="2293"/>
    <cellStyle name="４_提出用見積_提出用見積_見積書2_仮注文書（ダイワボウ情報）-20100401" xfId="2294"/>
    <cellStyle name="４_提出用見積_提出用見積_見積書3 (1)" xfId="2295"/>
    <cellStyle name="４_提出用見積_提出用見積_見積書3 (1)_3町提出用明細8.0（IDC設置予定）" xfId="2296"/>
    <cellStyle name="４_提出用見積_提出用見積_見積書3 (1)_KURO-受注-見積書（厚生・給付・口座振替）-1.0【旧版】" xfId="2297"/>
    <cellStyle name="４_提出用見積_提出用見積_見積書3 (1)_KURO-受注-見積書（厚生・給付・口座振替）-1.0【旧版】_3町提出用明細8.0（IDC設置予定）" xfId="2298"/>
    <cellStyle name="４_提出用見積_提出用見積_見積書3 (1)_KURO-受注-見積書（厚生・給付・口座振替）-1.0【旧版】_仮注文書（NEC）-190510" xfId="2299"/>
    <cellStyle name="４_提出用見積_提出用見積_見積書3 (1)_KURO-受注-見積書（厚生・給付・口座振替）-1.0【旧版】_仮注文書（ダイワボウ情報）-20100401" xfId="2300"/>
    <cellStyle name="４_提出用見積_提出用見積_見積書3 (1)_仮注文書（NEC）-190510" xfId="2301"/>
    <cellStyle name="４_提出用見積_提出用見積_見積書3 (1)_仮注文書（ダイワボウ情報）-20100401" xfId="2302"/>
    <cellStyle name="４_提出用見積_提出用見積_見積書_3町提出用明細8.0（IDC設置予定）" xfId="2303"/>
    <cellStyle name="４_提出用見積_提出用見積_見積書_KURO-受注-見積書（厚生・給付・口座振替）-1.0【旧版】" xfId="2304"/>
    <cellStyle name="４_提出用見積_提出用見積_見積書_KURO-受注-見積書（厚生・給付・口座振替）-1.0【旧版】_3町提出用明細8.0（IDC設置予定）" xfId="2305"/>
    <cellStyle name="４_提出用見積_提出用見積_見積書_KURO-受注-見積書（厚生・給付・口座振替）-1.0【旧版】_仮注文書（NEC）-190510" xfId="2306"/>
    <cellStyle name="４_提出用見積_提出用見積_見積書_KURO-受注-見積書（厚生・給付・口座振替）-1.0【旧版】_仮注文書（ダイワボウ情報）-20100401" xfId="2307"/>
    <cellStyle name="４_提出用見積_提出用見積_見積書_仮注文書（NEC）-190510" xfId="2308"/>
    <cellStyle name="４_提出用見積_提出用見積_見積書_仮注文書（ダイワボウ情報）-20100401" xfId="2309"/>
    <cellStyle name="４_提出用見積_提出用見積_見積書_見積書(山口さん)" xfId="2310"/>
    <cellStyle name="４_提出用見積_提出用見積_見積書_見積書(山口さん)_3町提出用明細8.0（IDC設置予定）" xfId="2311"/>
    <cellStyle name="４_提出用見積_提出用見積_見積書_見積書(山口さん)_KURO-受注-見積書（厚生・給付・口座振替）-1.0【旧版】" xfId="2312"/>
    <cellStyle name="４_提出用見積_提出用見積_見積書_見積書(山口さん)_KURO-受注-見積書（厚生・給付・口座振替）-1.0【旧版】_3町提出用明細8.0（IDC設置予定）" xfId="2313"/>
    <cellStyle name="４_提出用見積_提出用見積_見積書_見積書(山口さん)_KURO-受注-見積書（厚生・給付・口座振替）-1.0【旧版】_仮注文書（NEC）-190510" xfId="2314"/>
    <cellStyle name="４_提出用見積_提出用見積_見積書_見積書(山口さん)_KURO-受注-見積書（厚生・給付・口座振替）-1.0【旧版】_仮注文書（ダイワボウ情報）-20100401" xfId="2315"/>
    <cellStyle name="４_提出用見積_提出用見積_見積書_見積書(山口さん)_仮注文書（NEC）-190510" xfId="2316"/>
    <cellStyle name="４_提出用見積_提出用見積_見積書_見積書(山口さん)_仮注文書（ダイワボウ情報）-20100401" xfId="2317"/>
    <cellStyle name="４_提出用見積_見積書(山口さん)" xfId="2318"/>
    <cellStyle name="４_提出用見積_見積書(山口さん)_3町提出用明細8.0（IDC設置予定）" xfId="2319"/>
    <cellStyle name="４_提出用見積_見積書(山口さん)_KURO-受注-見積書（厚生・給付・口座振替）-1.0【旧版】" xfId="2320"/>
    <cellStyle name="４_提出用見積_見積書(山口さん)_KURO-受注-見積書（厚生・給付・口座振替）-1.0【旧版】_3町提出用明細8.0（IDC設置予定）" xfId="2321"/>
    <cellStyle name="４_提出用見積_見積書(山口さん)_KURO-受注-見積書（厚生・給付・口座振替）-1.0【旧版】_仮注文書（NEC）-190510" xfId="2322"/>
    <cellStyle name="４_提出用見積_見積書(山口さん)_KURO-受注-見積書（厚生・給付・口座振替）-1.0【旧版】_仮注文書（ダイワボウ情報）-20100401" xfId="2323"/>
    <cellStyle name="４_提出用見積_見積書(山口さん)_仮注文書（NEC）-190510" xfId="2324"/>
    <cellStyle name="４_提出用見積_見積書(山口さん)_仮注文書（ダイワボウ情報）-20100401" xfId="2325"/>
    <cellStyle name="４_立川さん見積" xfId="2326"/>
    <cellStyle name="４_立川さん見積_3町提出用明細8.0（IDC設置予定）" xfId="2327"/>
    <cellStyle name="４_立川さん見積_KURO-受注-見積書（厚生・給付・口座振替）-1.0【旧版】" xfId="2328"/>
    <cellStyle name="４_立川さん見積_KURO-受注-見積書（厚生・給付・口座振替）-1.0【旧版】_3町提出用明細8.0（IDC設置予定）" xfId="2329"/>
    <cellStyle name="４_立川さん見積_KURO-受注-見積書（厚生・給付・口座振替）-1.0【旧版】_仮注文書（NEC）-190510" xfId="2330"/>
    <cellStyle name="４_立川さん見積_KURO-受注-見積書（厚生・給付・口座振替）-1.0【旧版】_仮注文書（ダイワボウ情報）-20100401" xfId="2331"/>
    <cellStyle name="４_立川さん見積_仮注文書（NEC）-190510" xfId="2332"/>
    <cellStyle name="４_立川さん見積_仮注文書（ダイワボウ情報）-20100401" xfId="2333"/>
    <cellStyle name="４_立川さん見積_提出用見積" xfId="2334"/>
    <cellStyle name="４_立川さん見積_提出用見積_3町提出用明細8.0（IDC設置予定）" xfId="2335"/>
    <cellStyle name="４_立川さん見積_提出用見積_KURO-受注-見積書（厚生・給付・口座振替）-1.0【旧版】" xfId="2336"/>
    <cellStyle name="４_立川さん見積_提出用見積_KURO-受注-見積書（厚生・給付・口座振替）-1.0【旧版】_3町提出用明細8.0（IDC設置予定）" xfId="2337"/>
    <cellStyle name="４_立川さん見積_提出用見積_KURO-受注-見積書（厚生・給付・口座振替）-1.0【旧版】_仮注文書（NEC）-190510" xfId="2338"/>
    <cellStyle name="４_立川さん見積_提出用見積_KURO-受注-見積書（厚生・給付・口座振替）-1.0【旧版】_仮注文書（ダイワボウ情報）-20100401" xfId="2339"/>
    <cellStyle name="４_立川さん見積_提出用見積_仮注文書（NEC）-190510" xfId="2340"/>
    <cellStyle name="４_立川さん見積_提出用見積_仮注文書（ダイワボウ情報）-20100401" xfId="2341"/>
    <cellStyle name="４_立川さん見積_提出用見積_提出用見積" xfId="2342"/>
    <cellStyle name="４_立川さん見積_提出用見積_提出用見積H150522" xfId="2343"/>
    <cellStyle name="４_立川さん見積_提出用見積_提出用見積H150522_3町提出用明細8.0（IDC設置予定）" xfId="2344"/>
    <cellStyle name="４_立川さん見積_提出用見積_提出用見積H150522_KURO-受注-見積書（厚生・給付・口座振替）-1.0【旧版】" xfId="2345"/>
    <cellStyle name="４_立川さん見積_提出用見積_提出用見積H150522_KURO-受注-見積書（厚生・給付・口座振替）-1.0【旧版】_3町提出用明細8.0（IDC設置予定）" xfId="2346"/>
    <cellStyle name="４_立川さん見積_提出用見積_提出用見積H150522_KURO-受注-見積書（厚生・給付・口座振替）-1.0【旧版】_仮注文書（NEC）-190510" xfId="2347"/>
    <cellStyle name="４_立川さん見積_提出用見積_提出用見積H150522_KURO-受注-見積書（厚生・給付・口座振替）-1.0【旧版】_仮注文書（ダイワボウ情報）-20100401" xfId="2348"/>
    <cellStyle name="４_立川さん見積_提出用見積_提出用見積H150522_仮注文書（NEC）-190510" xfId="2349"/>
    <cellStyle name="４_立川さん見積_提出用見積_提出用見積H150522_仮注文書（ダイワボウ情報）-20100401" xfId="2350"/>
    <cellStyle name="４_立川さん見積_提出用見積_提出用見積H150522_見積書(山口さん)" xfId="2351"/>
    <cellStyle name="４_立川さん見積_提出用見積_提出用見積H150522_見積書(山口さん)_3町提出用明細8.0（IDC設置予定）" xfId="2352"/>
    <cellStyle name="４_立川さん見積_提出用見積_提出用見積H150522_見積書(山口さん)_KURO-受注-見積書（厚生・給付・口座振替）-1.0【旧版】" xfId="2353"/>
    <cellStyle name="４_立川さん見積_提出用見積_提出用見積H150522_見積書(山口さん)_KURO-受注-見積書（厚生・給付・口座振替）-1.0【旧版】_3町提出用明細8.0（IDC設置予定）" xfId="2354"/>
    <cellStyle name="４_立川さん見積_提出用見積_提出用見積H150522_見積書(山口さん)_KURO-受注-見積書（厚生・給付・口座振替）-1.0【旧版】_仮注文書（NEC）-190510" xfId="2355"/>
    <cellStyle name="４_立川さん見積_提出用見積_提出用見積H150522_見積書(山口さん)_KURO-受注-見積書（厚生・給付・口座振替）-1.0【旧版】_仮注文書（ダイワボウ情報）-20100401" xfId="2356"/>
    <cellStyle name="４_立川さん見積_提出用見積_提出用見積H150522_見積書(山口さん)_仮注文書（NEC）-190510" xfId="2357"/>
    <cellStyle name="４_立川さん見積_提出用見積_提出用見積H150522_見積書(山口さん)_仮注文書（ダイワボウ情報）-20100401" xfId="2358"/>
    <cellStyle name="４_立川さん見積_提出用見積_提出用見積_3町提出用明細8.0（IDC設置予定）" xfId="2359"/>
    <cellStyle name="４_立川さん見積_提出用見積_提出用見積_KURO-受注-見積書（厚生・給付・口座振替）-1.0【旧版】" xfId="2360"/>
    <cellStyle name="４_立川さん見積_提出用見積_提出用見積_KURO-受注-見積書（厚生・給付・口座振替）-1.0【旧版】_3町提出用明細8.0（IDC設置予定）" xfId="2361"/>
    <cellStyle name="４_立川さん見積_提出用見積_提出用見積_KURO-受注-見積書（厚生・給付・口座振替）-1.0【旧版】_仮注文書（NEC）-190510" xfId="2362"/>
    <cellStyle name="４_立川さん見積_提出用見積_提出用見積_KURO-受注-見積書（厚生・給付・口座振替）-1.0【旧版】_仮注文書（ダイワボウ情報）-20100401" xfId="2363"/>
    <cellStyle name="４_立川さん見積_提出用見積_提出用見積_仮注文書（NEC）-190510" xfId="2364"/>
    <cellStyle name="４_立川さん見積_提出用見積_提出用見積_仮注文書（ダイワボウ情報）-20100401" xfId="2365"/>
    <cellStyle name="４_立川さん見積_提出用見積_提出用見積_見積書(山口さん)" xfId="2366"/>
    <cellStyle name="４_立川さん見積_提出用見積_提出用見積_見積書(山口さん)_3町提出用明細8.0（IDC設置予定）" xfId="2367"/>
    <cellStyle name="４_立川さん見積_提出用見積_提出用見積_見積書(山口さん)_KURO-受注-見積書（厚生・給付・口座振替）-1.0【旧版】" xfId="2368"/>
    <cellStyle name="４_立川さん見積_提出用見積_提出用見積_見積書(山口さん)_KURO-受注-見積書（厚生・給付・口座振替）-1.0【旧版】_3町提出用明細8.0（IDC設置予定）" xfId="2369"/>
    <cellStyle name="４_立川さん見積_提出用見積_提出用見積_見積書(山口さん)_KURO-受注-見積書（厚生・給付・口座振替）-1.0【旧版】_仮注文書（NEC）-190510" xfId="2370"/>
    <cellStyle name="４_立川さん見積_提出用見積_提出用見積_見積書(山口さん)_KURO-受注-見積書（厚生・給付・口座振替）-1.0【旧版】_仮注文書（ダイワボウ情報）-20100401" xfId="2371"/>
    <cellStyle name="４_立川さん見積_提出用見積_提出用見積_見積書(山口さん)_仮注文書（NEC）-190510" xfId="2372"/>
    <cellStyle name="４_立川さん見積_提出用見積_提出用見積_見積書(山口さん)_仮注文書（ダイワボウ情報）-20100401" xfId="2373"/>
    <cellStyle name="４_立川さん見積_提出用見積_見積書" xfId="2374"/>
    <cellStyle name="４_立川さん見積_提出用見積_見積書(山口さん)" xfId="2375"/>
    <cellStyle name="４_立川さん見積_提出用見積_見積書(山口さん)_3町提出用明細8.0（IDC設置予定）" xfId="2376"/>
    <cellStyle name="４_立川さん見積_提出用見積_見積書(山口さん)_KURO-受注-見積書（厚生・給付・口座振替）-1.0【旧版】" xfId="2377"/>
    <cellStyle name="４_立川さん見積_提出用見積_見積書(山口さん)_KURO-受注-見積書（厚生・給付・口座振替）-1.0【旧版】_3町提出用明細8.0（IDC設置予定）" xfId="2378"/>
    <cellStyle name="４_立川さん見積_提出用見積_見積書(山口さん)_KURO-受注-見積書（厚生・給付・口座振替）-1.0【旧版】_仮注文書（NEC）-190510" xfId="2379"/>
    <cellStyle name="４_立川さん見積_提出用見積_見積書(山口さん)_KURO-受注-見積書（厚生・給付・口座振替）-1.0【旧版】_仮注文書（ダイワボウ情報）-20100401" xfId="2380"/>
    <cellStyle name="４_立川さん見積_提出用見積_見積書(山口さん)_仮注文書（NEC）-190510" xfId="2381"/>
    <cellStyle name="４_立川さん見積_提出用見積_見積書(山口さん)_仮注文書（ダイワボウ情報）-20100401" xfId="2382"/>
    <cellStyle name="４_立川さん見積_提出用見積_見積書2" xfId="2383"/>
    <cellStyle name="４_立川さん見積_提出用見積_見積書2_3町提出用明細8.0（IDC設置予定）" xfId="2384"/>
    <cellStyle name="４_立川さん見積_提出用見積_見積書2_KURO-受注-見積書（厚生・給付・口座振替）-1.0【旧版】" xfId="2385"/>
    <cellStyle name="４_立川さん見積_提出用見積_見積書2_KURO-受注-見積書（厚生・給付・口座振替）-1.0【旧版】_3町提出用明細8.0（IDC設置予定）" xfId="2386"/>
    <cellStyle name="４_立川さん見積_提出用見積_見積書2_KURO-受注-見積書（厚生・給付・口座振替）-1.0【旧版】_仮注文書（NEC）-190510" xfId="2387"/>
    <cellStyle name="４_立川さん見積_提出用見積_見積書2_KURO-受注-見積書（厚生・給付・口座振替）-1.0【旧版】_仮注文書（ダイワボウ情報）-20100401" xfId="2388"/>
    <cellStyle name="４_立川さん見積_提出用見積_見積書2_仮注文書（NEC）-190510" xfId="2389"/>
    <cellStyle name="４_立川さん見積_提出用見積_見積書2_仮注文書（ダイワボウ情報）-20100401" xfId="2390"/>
    <cellStyle name="４_立川さん見積_提出用見積_見積書3 (1)" xfId="2391"/>
    <cellStyle name="４_立川さん見積_提出用見積_見積書3 (1)_3町提出用明細8.0（IDC設置予定）" xfId="2392"/>
    <cellStyle name="４_立川さん見積_提出用見積_見積書3 (1)_KURO-受注-見積書（厚生・給付・口座振替）-1.0【旧版】" xfId="2393"/>
    <cellStyle name="４_立川さん見積_提出用見積_見積書3 (1)_KURO-受注-見積書（厚生・給付・口座振替）-1.0【旧版】_3町提出用明細8.0（IDC設置予定）" xfId="2394"/>
    <cellStyle name="４_立川さん見積_提出用見積_見積書3 (1)_KURO-受注-見積書（厚生・給付・口座振替）-1.0【旧版】_仮注文書（NEC）-190510" xfId="2395"/>
    <cellStyle name="４_立川さん見積_提出用見積_見積書3 (1)_KURO-受注-見積書（厚生・給付・口座振替）-1.0【旧版】_仮注文書（ダイワボウ情報）-20100401" xfId="2396"/>
    <cellStyle name="４_立川さん見積_提出用見積_見積書3 (1)_仮注文書（NEC）-190510" xfId="2397"/>
    <cellStyle name="４_立川さん見積_提出用見積_見積書3 (1)_仮注文書（ダイワボウ情報）-20100401" xfId="2398"/>
    <cellStyle name="４_立川さん見積_提出用見積_見積書_3町提出用明細8.0（IDC設置予定）" xfId="2399"/>
    <cellStyle name="４_立川さん見積_提出用見積_見積書_KURO-受注-見積書（厚生・給付・口座振替）-1.0【旧版】" xfId="2400"/>
    <cellStyle name="４_立川さん見積_提出用見積_見積書_KURO-受注-見積書（厚生・給付・口座振替）-1.0【旧版】_3町提出用明細8.0（IDC設置予定）" xfId="2401"/>
    <cellStyle name="４_立川さん見積_提出用見積_見積書_KURO-受注-見積書（厚生・給付・口座振替）-1.0【旧版】_仮注文書（NEC）-190510" xfId="2402"/>
    <cellStyle name="４_立川さん見積_提出用見積_見積書_KURO-受注-見積書（厚生・給付・口座振替）-1.0【旧版】_仮注文書（ダイワボウ情報）-20100401" xfId="2403"/>
    <cellStyle name="４_立川さん見積_提出用見積_見積書_仮注文書（NEC）-190510" xfId="2404"/>
    <cellStyle name="４_立川さん見積_提出用見積_見積書_仮注文書（ダイワボウ情報）-20100401" xfId="2405"/>
    <cellStyle name="４_立川さん見積_提出用見積_見積書_見積書(山口さん)" xfId="2406"/>
    <cellStyle name="４_立川さん見積_提出用見積_見積書_見積書(山口さん)_3町提出用明細8.0（IDC設置予定）" xfId="2407"/>
    <cellStyle name="４_立川さん見積_提出用見積_見積書_見積書(山口さん)_KURO-受注-見積書（厚生・給付・口座振替）-1.0【旧版】" xfId="2408"/>
    <cellStyle name="４_立川さん見積_提出用見積_見積書_見積書(山口さん)_KURO-受注-見積書（厚生・給付・口座振替）-1.0【旧版】_3町提出用明細8.0（IDC設置予定）" xfId="2409"/>
    <cellStyle name="４_立川さん見積_提出用見積_見積書_見積書(山口さん)_KURO-受注-見積書（厚生・給付・口座振替）-1.0【旧版】_仮注文書（NEC）-190510" xfId="2410"/>
    <cellStyle name="４_立川さん見積_提出用見積_見積書_見積書(山口さん)_KURO-受注-見積書（厚生・給付・口座振替）-1.0【旧版】_仮注文書（ダイワボウ情報）-20100401" xfId="2411"/>
    <cellStyle name="４_立川さん見積_提出用見積_見積書_見積書(山口さん)_仮注文書（NEC）-190510" xfId="2412"/>
    <cellStyle name="４_立川さん見積_提出用見積_見積書_見積書(山口さん)_仮注文書（ダイワボウ情報）-20100401" xfId="2413"/>
    <cellStyle name="４_立川さん見積_見積書(山口さん)" xfId="2414"/>
    <cellStyle name="４_立川さん見積_見積書(山口さん)_3町提出用明細8.0（IDC設置予定）" xfId="2415"/>
    <cellStyle name="４_立川さん見積_見積書(山口さん)_KURO-受注-見積書（厚生・給付・口座振替）-1.0【旧版】" xfId="2416"/>
    <cellStyle name="４_立川さん見積_見積書(山口さん)_KURO-受注-見積書（厚生・給付・口座振替）-1.0【旧版】_3町提出用明細8.0（IDC設置予定）" xfId="2417"/>
    <cellStyle name="４_立川さん見積_見積書(山口さん)_KURO-受注-見積書（厚生・給付・口座振替）-1.0【旧版】_仮注文書（NEC）-190510" xfId="2418"/>
    <cellStyle name="４_立川さん見積_見積書(山口さん)_KURO-受注-見積書（厚生・給付・口座振替）-1.0【旧版】_仮注文書（ダイワボウ情報）-20100401" xfId="2419"/>
    <cellStyle name="４_立川さん見積_見積書(山口さん)_仮注文書（NEC）-190510" xfId="2420"/>
    <cellStyle name="４_立川さん見積_見積書(山口さん)_仮注文書（ダイワボウ情報）-20100401" xfId="2421"/>
    <cellStyle name="４_見積書" xfId="2422"/>
    <cellStyle name="４_見積書(山口さん)" xfId="2423"/>
    <cellStyle name="４_見積書(山口さん)_3町提出用明細8.0（IDC設置予定）" xfId="2424"/>
    <cellStyle name="４_見積書(山口さん)_KURO-受注-見積書（厚生・給付・口座振替）-1.0【旧版】" xfId="2425"/>
    <cellStyle name="４_見積書(山口さん)_KURO-受注-見積書（厚生・給付・口座振替）-1.0【旧版】_3町提出用明細8.0（IDC設置予定）" xfId="2426"/>
    <cellStyle name="４_見積書(山口さん)_KURO-受注-見積書（厚生・給付・口座振替）-1.0【旧版】_仮注文書（NEC）-190510" xfId="2427"/>
    <cellStyle name="４_見積書(山口さん)_KURO-受注-見積書（厚生・給付・口座振替）-1.0【旧版】_仮注文書（ダイワボウ情報）-20100401" xfId="2428"/>
    <cellStyle name="４_見積書(山口さん)_仮注文書（NEC）-190510" xfId="2429"/>
    <cellStyle name="４_見積書(山口さん)_仮注文書（ダイワボウ情報）-20100401" xfId="2430"/>
    <cellStyle name="４_見積書2" xfId="2431"/>
    <cellStyle name="４_見積書2_3町提出用明細8.0（IDC設置予定）" xfId="2432"/>
    <cellStyle name="４_見積書2_KURO-受注-見積書（厚生・給付・口座振替）-1.0【旧版】" xfId="2433"/>
    <cellStyle name="４_見積書2_KURO-受注-見積書（厚生・給付・口座振替）-1.0【旧版】_3町提出用明細8.0（IDC設置予定）" xfId="2434"/>
    <cellStyle name="４_見積書2_KURO-受注-見積書（厚生・給付・口座振替）-1.0【旧版】_仮注文書（NEC）-190510" xfId="2435"/>
    <cellStyle name="４_見積書2_KURO-受注-見積書（厚生・給付・口座振替）-1.0【旧版】_仮注文書（ダイワボウ情報）-20100401" xfId="2436"/>
    <cellStyle name="４_見積書2_仮注文書（NEC）-190510" xfId="2437"/>
    <cellStyle name="４_見積書2_仮注文書（ダイワボウ情報）-20100401" xfId="2438"/>
    <cellStyle name="４_見積書3 (1)" xfId="2439"/>
    <cellStyle name="４_見積書3 (1)_3町提出用明細8.0（IDC設置予定）" xfId="2440"/>
    <cellStyle name="４_見積書3 (1)_KURO-受注-見積書（厚生・給付・口座振替）-1.0【旧版】" xfId="2441"/>
    <cellStyle name="４_見積書3 (1)_KURO-受注-見積書（厚生・給付・口座振替）-1.0【旧版】_3町提出用明細8.0（IDC設置予定）" xfId="2442"/>
    <cellStyle name="４_見積書3 (1)_KURO-受注-見積書（厚生・給付・口座振替）-1.0【旧版】_仮注文書（NEC）-190510" xfId="2443"/>
    <cellStyle name="４_見積書3 (1)_KURO-受注-見積書（厚生・給付・口座振替）-1.0【旧版】_仮注文書（ダイワボウ情報）-20100401" xfId="2444"/>
    <cellStyle name="４_見積書3 (1)_仮注文書（NEC）-190510" xfId="2445"/>
    <cellStyle name="４_見積書3 (1)_仮注文書（ダイワボウ情報）-20100401" xfId="2446"/>
    <cellStyle name="４_見積書_3町提出用明細8.0（IDC設置予定）" xfId="2447"/>
    <cellStyle name="４_見積書_KURO-受注-見積書（厚生・給付・口座振替）-1.0【旧版】" xfId="2448"/>
    <cellStyle name="４_見積書_KURO-受注-見積書（厚生・給付・口座振替）-1.0【旧版】_3町提出用明細8.0（IDC設置予定）" xfId="2449"/>
    <cellStyle name="４_見積書_KURO-受注-見積書（厚生・給付・口座振替）-1.0【旧版】_仮注文書（NEC）-190510" xfId="2450"/>
    <cellStyle name="４_見積書_KURO-受注-見積書（厚生・給付・口座振替）-1.0【旧版】_仮注文書（ダイワボウ情報）-20100401" xfId="2451"/>
    <cellStyle name="４_見積書_仮注文書（NEC）-190510" xfId="2452"/>
    <cellStyle name="４_見積書_仮注文書（ダイワボウ情報）-20100401" xfId="2453"/>
    <cellStyle name="４_見積書_見積書(山口さん)" xfId="2454"/>
    <cellStyle name="４_見積書_見積書(山口さん)_3町提出用明細8.0（IDC設置予定）" xfId="2455"/>
    <cellStyle name="４_見積書_見積書(山口さん)_KURO-受注-見積書（厚生・給付・口座振替）-1.0【旧版】" xfId="2456"/>
    <cellStyle name="４_見積書_見積書(山口さん)_KURO-受注-見積書（厚生・給付・口座振替）-1.0【旧版】_3町提出用明細8.0（IDC設置予定）" xfId="2457"/>
    <cellStyle name="４_見積書_見積書(山口さん)_KURO-受注-見積書（厚生・給付・口座振替）-1.0【旧版】_仮注文書（NEC）-190510" xfId="2458"/>
    <cellStyle name="４_見積書_見積書(山口さん)_KURO-受注-見積書（厚生・給付・口座振替）-1.0【旧版】_仮注文書（ダイワボウ情報）-20100401" xfId="2459"/>
    <cellStyle name="４_見積書_見積書(山口さん)_仮注文書（NEC）-190510" xfId="2460"/>
    <cellStyle name="４_見積書_見積書(山口さん)_仮注文書（ダイワボウ情報）-20100401" xfId="2461"/>
    <cellStyle name="７" xfId="2462"/>
    <cellStyle name="７_20020410循環構成h140410" xfId="2463"/>
    <cellStyle name="７_20020410循環構成h140410_20020829循環構成（hosyu）" xfId="2464"/>
    <cellStyle name="７_20020410循環構成h140410_20020829循環構成（hosyu）_20021002せんぽ構成見積（hosyu）" xfId="2465"/>
    <cellStyle name="７_20020410循環構成h140410_20020829循環構成（hosyu）_20021002せんぽ構成見積（hosyu）_3町提出用明細8.0（IDC設置予定）" xfId="2466"/>
    <cellStyle name="７_20020410循環構成h140410_20020829循環構成（hosyu）_20021002せんぽ構成見積（hosyu）_KURO-受注-見積書（厚生・給付・口座振替）-1.0【旧版】" xfId="2467"/>
    <cellStyle name="７_20020410循環構成h140410_20020829循環構成（hosyu）_20021002せんぽ構成見積（hosyu）_KURO-受注-見積書（厚生・給付・口座振替）-1.0【旧版】_3町提出用明細8.0（IDC設置予定）" xfId="2468"/>
    <cellStyle name="７_20020410循環構成h140410_20020829循環構成（hosyu）_20021002せんぽ構成見積（hosyu）_KURO-受注-見積書（厚生・給付・口座振替）-1.0【旧版】_仮注文書（NEC）-190510" xfId="2469"/>
    <cellStyle name="７_20020410循環構成h140410_20020829循環構成（hosyu）_20021002せんぽ構成見積（hosyu）_KURO-受注-見積書（厚生・給付・口座振替）-1.0【旧版】_仮注文書（ダイワボウ情報）-20100401" xfId="2470"/>
    <cellStyle name="７_20020410循環構成h140410_20020829循環構成（hosyu）_20021002せんぽ構成見積（hosyu）_仮注文書（NEC）-190510" xfId="2471"/>
    <cellStyle name="７_20020410循環構成h140410_20020829循環構成（hosyu）_20021002せんぽ構成見積（hosyu）_仮注文書（ダイワボウ情報）-20100401" xfId="2472"/>
    <cellStyle name="７_20020410循環構成h140410_20020829循環構成（hosyu）_20021002せんぽ構成見積（hosyu）_提出用見積" xfId="2473"/>
    <cellStyle name="７_20020410循環構成h140410_20020829循環構成（hosyu）_20021002せんぽ構成見積（hosyu）_提出用見積_3町提出用明細8.0（IDC設置予定）" xfId="2474"/>
    <cellStyle name="７_20020410循環構成h140410_20020829循環構成（hosyu）_20021002せんぽ構成見積（hosyu）_提出用見積_KURO-受注-見積書（厚生・給付・口座振替）-1.0【旧版】" xfId="2475"/>
    <cellStyle name="７_20020410循環構成h140410_20020829循環構成（hosyu）_20021002せんぽ構成見積（hosyu）_提出用見積_KURO-受注-見積書（厚生・給付・口座振替）-1.0【旧版】_3町提出用明細8.0（IDC設置予定）" xfId="2476"/>
    <cellStyle name="７_20020410循環構成h140410_20020829循環構成（hosyu）_20021002せんぽ構成見積（hosyu）_提出用見積_KURO-受注-見積書（厚生・給付・口座振替）-1.0【旧版】_仮注文書（NEC）-190510" xfId="2477"/>
    <cellStyle name="７_20020410循環構成h140410_20020829循環構成（hosyu）_20021002せんぽ構成見積（hosyu）_提出用見積_KURO-受注-見積書（厚生・給付・口座振替）-1.0【旧版】_仮注文書（ダイワボウ情報）-20100401" xfId="2478"/>
    <cellStyle name="７_20020410循環構成h140410_20020829循環構成（hosyu）_20021002せんぽ構成見積（hosyu）_提出用見積_仮注文書（NEC）-190510" xfId="2479"/>
    <cellStyle name="７_20020410循環構成h140410_20020829循環構成（hosyu）_20021002せんぽ構成見積（hosyu）_提出用見積_仮注文書（ダイワボウ情報）-20100401" xfId="2480"/>
    <cellStyle name="７_20020410循環構成h140410_20020829循環構成（hosyu）_20021002せんぽ構成見積（hosyu）_提出用見積_提出用見積" xfId="2481"/>
    <cellStyle name="７_20020410循環構成h140410_20020829循環構成（hosyu）_20021002せんぽ構成見積（hosyu）_提出用見積_提出用見積H150522" xfId="2482"/>
    <cellStyle name="７_20020410循環構成h140410_20020829循環構成（hosyu）_20021002せんぽ構成見積（hosyu）_提出用見積_提出用見積H150522_3町提出用明細8.0（IDC設置予定）" xfId="2483"/>
    <cellStyle name="７_20020410循環構成h140410_20020829循環構成（hosyu）_20021002せんぽ構成見積（hosyu）_提出用見積_提出用見積H150522_KURO-受注-見積書（厚生・給付・口座振替）-1.0【旧版】" xfId="2484"/>
    <cellStyle name="７_20020410循環構成h140410_20020829循環構成（hosyu）_20021002せんぽ構成見積（hosyu）_提出用見積_提出用見積H150522_KURO-受注-見積書（厚生・給付・口座振替）-1.0【旧版】_3町提出用明細8.0（IDC設置予定）" xfId="2485"/>
    <cellStyle name="７_20020410循環構成h140410_20020829循環構成（hosyu）_20021002せんぽ構成見積（hosyu）_提出用見積_提出用見積H150522_KURO-受注-見積書（厚生・給付・口座振替）-1.0【旧版】_仮注文書（NEC）-190510" xfId="2486"/>
    <cellStyle name="７_20020410循環構成h140410_20020829循環構成（hosyu）_20021002せんぽ構成見積（hosyu）_提出用見積_提出用見積H150522_KURO-受注-見積書（厚生・給付・口座振替）-1.0【旧版】_仮注文書（ダイワボウ情報）-20100401" xfId="2487"/>
    <cellStyle name="７_20020410循環構成h140410_20020829循環構成（hosyu）_20021002せんぽ構成見積（hosyu）_提出用見積_提出用見積H150522_仮注文書（NEC）-190510" xfId="2488"/>
    <cellStyle name="７_20020410循環構成h140410_20020829循環構成（hosyu）_20021002せんぽ構成見積（hosyu）_提出用見積_提出用見積H150522_仮注文書（ダイワボウ情報）-20100401" xfId="2489"/>
    <cellStyle name="７_20020410循環構成h140410_20020829循環構成（hosyu）_20021002せんぽ構成見積（hosyu）_提出用見積_提出用見積H150522_見積書(山口さん)" xfId="2490"/>
    <cellStyle name="７_20020410循環構成h140410_20020829循環構成（hosyu）_20021002せんぽ構成見積（hosyu）_提出用見積_提出用見積H150522_見積書(山口さん)_3町提出用明細8.0（IDC設置予定）" xfId="2491"/>
    <cellStyle name="７_20020410循環構成h140410_20020829循環構成（hosyu）_20021002せんぽ構成見積（hosyu）_提出用見積_提出用見積H150522_見積書(山口さん)_KURO-受注-見積書（厚生・給付・口座振替）-1.0【旧版】" xfId="2492"/>
    <cellStyle name="７_20020410循環構成h140410_20020829循環構成（hosyu）_20021002せんぽ構成見積（hosyu）_提出用見積_提出用見積H150522_見積書(山口さん)_KURO-受注-見積書（厚生・給付・口座振替）-1.0【旧版】_3町提出用明細8.0（IDC設置予定）" xfId="2493"/>
    <cellStyle name="７_20020410循環構成h140410_20020829循環構成（hosyu）_20021002せんぽ構成見積（hosyu）_提出用見積_提出用見積H150522_見積書(山口さん)_KURO-受注-見積書（厚生・給付・口座振替）-1.0【旧版】_仮注文書（NEC）-190510" xfId="2494"/>
    <cellStyle name="７_20020410循環構成h140410_20020829循環構成（hosyu）_20021002せんぽ構成見積（hosyu）_提出用見積_提出用見積H150522_見積書(山口さん)_KURO-受注-見積書（厚生・給付・口座振替）-1.0【旧版】_仮注文書（ダイワボウ情報）-20100401" xfId="2495"/>
    <cellStyle name="７_20020410循環構成h140410_20020829循環構成（hosyu）_20021002せんぽ構成見積（hosyu）_提出用見積_提出用見積H150522_見積書(山口さん)_仮注文書（NEC）-190510" xfId="2496"/>
    <cellStyle name="７_20020410循環構成h140410_20020829循環構成（hosyu）_20021002せんぽ構成見積（hosyu）_提出用見積_提出用見積H150522_見積書(山口さん)_仮注文書（ダイワボウ情報）-20100401" xfId="2497"/>
    <cellStyle name="７_20020410循環構成h140410_20020829循環構成（hosyu）_20021002せんぽ構成見積（hosyu）_提出用見積_提出用見積_3町提出用明細8.0（IDC設置予定）" xfId="2498"/>
    <cellStyle name="７_20020410循環構成h140410_20020829循環構成（hosyu）_20021002せんぽ構成見積（hosyu）_提出用見積_提出用見積_KURO-受注-見積書（厚生・給付・口座振替）-1.0【旧版】" xfId="2499"/>
    <cellStyle name="７_20020410循環構成h140410_20020829循環構成（hosyu）_20021002せんぽ構成見積（hosyu）_提出用見積_提出用見積_KURO-受注-見積書（厚生・給付・口座振替）-1.0【旧版】_3町提出用明細8.0（IDC設置予定）" xfId="2500"/>
    <cellStyle name="７_20020410循環構成h140410_20020829循環構成（hosyu）_20021002せんぽ構成見積（hosyu）_提出用見積_提出用見積_KURO-受注-見積書（厚生・給付・口座振替）-1.0【旧版】_仮注文書（NEC）-190510" xfId="2501"/>
    <cellStyle name="７_20020410循環構成h140410_20020829循環構成（hosyu）_20021002せんぽ構成見積（hosyu）_提出用見積_提出用見積_KURO-受注-見積書（厚生・給付・口座振替）-1.0【旧版】_仮注文書（ダイワボウ情報）-20100401" xfId="2502"/>
    <cellStyle name="７_20020410循環構成h140410_20020829循環構成（hosyu）_20021002せんぽ構成見積（hosyu）_提出用見積_提出用見積_仮注文書（NEC）-190510" xfId="2503"/>
    <cellStyle name="７_20020410循環構成h140410_20020829循環構成（hosyu）_20021002せんぽ構成見積（hosyu）_提出用見積_提出用見積_仮注文書（ダイワボウ情報）-20100401" xfId="2504"/>
    <cellStyle name="７_20020410循環構成h140410_20020829循環構成（hosyu）_20021002せんぽ構成見積（hosyu）_提出用見積_提出用見積_見積書(山口さん)" xfId="2505"/>
    <cellStyle name="７_20020410循環構成h140410_20020829循環構成（hosyu）_20021002せんぽ構成見積（hosyu）_提出用見積_提出用見積_見積書(山口さん)_3町提出用明細8.0（IDC設置予定）" xfId="2506"/>
    <cellStyle name="７_20020410循環構成h140410_20020829循環構成（hosyu）_20021002せんぽ構成見積（hosyu）_提出用見積_提出用見積_見積書(山口さん)_KURO-受注-見積書（厚生・給付・口座振替）-1.0【旧版】" xfId="2507"/>
    <cellStyle name="７_20020410循環構成h140410_20020829循環構成（hosyu）_20021002せんぽ構成見積（hosyu）_提出用見積_提出用見積_見積書(山口さん)_KURO-受注-見積書（厚生・給付・口座振替）-1.0【旧版】_3町提出用明細8.0（IDC設置予定）" xfId="2508"/>
    <cellStyle name="７_20020410循環構成h140410_20020829循環構成（hosyu）_20021002せんぽ構成見積（hosyu）_提出用見積_提出用見積_見積書(山口さん)_KURO-受注-見積書（厚生・給付・口座振替）-1.0【旧版】_仮注文書（NEC）-190510" xfId="2509"/>
    <cellStyle name="７_20020410循環構成h140410_20020829循環構成（hosyu）_20021002せんぽ構成見積（hosyu）_提出用見積_提出用見積_見積書(山口さん)_KURO-受注-見積書（厚生・給付・口座振替）-1.0【旧版】_仮注文書（ダイワボウ情報）-20100401" xfId="2510"/>
    <cellStyle name="７_20020410循環構成h140410_20020829循環構成（hosyu）_20021002せんぽ構成見積（hosyu）_提出用見積_提出用見積_見積書(山口さん)_仮注文書（NEC）-190510" xfId="2511"/>
    <cellStyle name="７_20020410循環構成h140410_20020829循環構成（hosyu）_20021002せんぽ構成見積（hosyu）_提出用見積_提出用見積_見積書(山口さん)_仮注文書（ダイワボウ情報）-20100401" xfId="2512"/>
    <cellStyle name="７_20020410循環構成h140410_20020829循環構成（hosyu）_20021002せんぽ構成見積（hosyu）_提出用見積_見積書" xfId="2513"/>
    <cellStyle name="７_20020410循環構成h140410_20020829循環構成（hosyu）_20021002せんぽ構成見積（hosyu）_提出用見積_見積書(山口さん)" xfId="2514"/>
    <cellStyle name="７_20020410循環構成h140410_20020829循環構成（hosyu）_20021002せんぽ構成見積（hosyu）_提出用見積_見積書(山口さん)_3町提出用明細8.0（IDC設置予定）" xfId="2515"/>
    <cellStyle name="７_20020410循環構成h140410_20020829循環構成（hosyu）_20021002せんぽ構成見積（hosyu）_提出用見積_見積書(山口さん)_KURO-受注-見積書（厚生・給付・口座振替）-1.0【旧版】" xfId="2516"/>
    <cellStyle name="７_20020410循環構成h140410_20020829循環構成（hosyu）_20021002せんぽ構成見積（hosyu）_提出用見積_見積書(山口さん)_KURO-受注-見積書（厚生・給付・口座振替）-1.0【旧版】_3町提出用明細8.0（IDC設置予定）" xfId="2517"/>
    <cellStyle name="７_20020410循環構成h140410_20020829循環構成（hosyu）_20021002せんぽ構成見積（hosyu）_提出用見積_見積書(山口さん)_KURO-受注-見積書（厚生・給付・口座振替）-1.0【旧版】_仮注文書（NEC）-190510" xfId="2518"/>
    <cellStyle name="７_20020410循環構成h140410_20020829循環構成（hosyu）_20021002せんぽ構成見積（hosyu）_提出用見積_見積書(山口さん)_KURO-受注-見積書（厚生・給付・口座振替）-1.0【旧版】_仮注文書（ダイワボウ情報）-20100401" xfId="2519"/>
    <cellStyle name="７_20020410循環構成h140410_20020829循環構成（hosyu）_20021002せんぽ構成見積（hosyu）_提出用見積_見積書(山口さん)_仮注文書（NEC）-190510" xfId="2520"/>
    <cellStyle name="７_20020410循環構成h140410_20020829循環構成（hosyu）_20021002せんぽ構成見積（hosyu）_提出用見積_見積書(山口さん)_仮注文書（ダイワボウ情報）-20100401" xfId="2521"/>
    <cellStyle name="７_20020410循環構成h140410_20020829循環構成（hosyu）_20021002せんぽ構成見積（hosyu）_提出用見積_見積書2" xfId="2522"/>
    <cellStyle name="７_20020410循環構成h140410_20020829循環構成（hosyu）_20021002せんぽ構成見積（hosyu）_提出用見積_見積書2_3町提出用明細8.0（IDC設置予定）" xfId="2523"/>
    <cellStyle name="７_20020410循環構成h140410_20020829循環構成（hosyu）_20021002せんぽ構成見積（hosyu）_提出用見積_見積書2_KURO-受注-見積書（厚生・給付・口座振替）-1.0【旧版】" xfId="2524"/>
    <cellStyle name="７_20020410循環構成h140410_20020829循環構成（hosyu）_20021002せんぽ構成見積（hosyu）_提出用見積_見積書2_KURO-受注-見積書（厚生・給付・口座振替）-1.0【旧版】_3町提出用明細8.0（IDC設置予定）" xfId="2525"/>
    <cellStyle name="７_20020410循環構成h140410_20020829循環構成（hosyu）_20021002せんぽ構成見積（hosyu）_提出用見積_見積書2_KURO-受注-見積書（厚生・給付・口座振替）-1.0【旧版】_仮注文書（NEC）-190510" xfId="2526"/>
    <cellStyle name="７_20020410循環構成h140410_20020829循環構成（hosyu）_20021002せんぽ構成見積（hosyu）_提出用見積_見積書2_KURO-受注-見積書（厚生・給付・口座振替）-1.0【旧版】_仮注文書（ダイワボウ情報）-20100401" xfId="2527"/>
    <cellStyle name="７_20020410循環構成h140410_20020829循環構成（hosyu）_20021002せんぽ構成見積（hosyu）_提出用見積_見積書2_仮注文書（NEC）-190510" xfId="2528"/>
    <cellStyle name="７_20020410循環構成h140410_20020829循環構成（hosyu）_20021002せんぽ構成見積（hosyu）_提出用見積_見積書2_仮注文書（ダイワボウ情報）-20100401" xfId="2529"/>
    <cellStyle name="７_20020410循環構成h140410_20020829循環構成（hosyu）_20021002せんぽ構成見積（hosyu）_提出用見積_見積書3 (1)" xfId="2530"/>
    <cellStyle name="７_20020410循環構成h140410_20020829循環構成（hosyu）_20021002せんぽ構成見積（hosyu）_提出用見積_見積書3 (1)_3町提出用明細8.0（IDC設置予定）" xfId="2531"/>
    <cellStyle name="７_20020410循環構成h140410_20020829循環構成（hosyu）_20021002せんぽ構成見積（hosyu）_提出用見積_見積書3 (1)_KURO-受注-見積書（厚生・給付・口座振替）-1.0【旧版】" xfId="2532"/>
    <cellStyle name="７_20020410循環構成h140410_20020829循環構成（hosyu）_20021002せんぽ構成見積（hosyu）_提出用見積_見積書3 (1)_KURO-受注-見積書（厚生・給付・口座振替）-1.0【旧版】_3町提出用明細8.0（IDC設置予定）" xfId="2533"/>
    <cellStyle name="７_20020410循環構成h140410_20020829循環構成（hosyu）_20021002せんぽ構成見積（hosyu）_提出用見積_見積書3 (1)_KURO-受注-見積書（厚生・給付・口座振替）-1.0【旧版】_仮注文書（NEC）-190510" xfId="2534"/>
    <cellStyle name="７_20020410循環構成h140410_20020829循環構成（hosyu）_20021002せんぽ構成見積（hosyu）_提出用見積_見積書3 (1)_KURO-受注-見積書（厚生・給付・口座振替）-1.0【旧版】_仮注文書（ダイワボウ情報）-20100401" xfId="2535"/>
    <cellStyle name="７_20020410循環構成h140410_20020829循環構成（hosyu）_20021002せんぽ構成見積（hosyu）_提出用見積_見積書3 (1)_仮注文書（NEC）-190510" xfId="2536"/>
    <cellStyle name="７_20020410循環構成h140410_20020829循環構成（hosyu）_20021002せんぽ構成見積（hosyu）_提出用見積_見積書3 (1)_仮注文書（ダイワボウ情報）-20100401" xfId="2537"/>
    <cellStyle name="７_20020410循環構成h140410_20020829循環構成（hosyu）_20021002せんぽ構成見積（hosyu）_提出用見積_見積書_3町提出用明細8.0（IDC設置予定）" xfId="2538"/>
    <cellStyle name="７_20020410循環構成h140410_20020829循環構成（hosyu）_20021002せんぽ構成見積（hosyu）_提出用見積_見積書_KURO-受注-見積書（厚生・給付・口座振替）-1.0【旧版】" xfId="2539"/>
    <cellStyle name="７_20020410循環構成h140410_20020829循環構成（hosyu）_20021002せんぽ構成見積（hosyu）_提出用見積_見積書_KURO-受注-見積書（厚生・給付・口座振替）-1.0【旧版】_3町提出用明細8.0（IDC設置予定）" xfId="2540"/>
    <cellStyle name="７_20020410循環構成h140410_20020829循環構成（hosyu）_20021002せんぽ構成見積（hosyu）_提出用見積_見積書_KURO-受注-見積書（厚生・給付・口座振替）-1.0【旧版】_仮注文書（NEC）-190510" xfId="2541"/>
    <cellStyle name="７_20020410循環構成h140410_20020829循環構成（hosyu）_20021002せんぽ構成見積（hosyu）_提出用見積_見積書_KURO-受注-見積書（厚生・給付・口座振替）-1.0【旧版】_仮注文書（ダイワボウ情報）-20100401" xfId="2542"/>
    <cellStyle name="７_20020410循環構成h140410_20020829循環構成（hosyu）_20021002せんぽ構成見積（hosyu）_提出用見積_見積書_仮注文書（NEC）-190510" xfId="2543"/>
    <cellStyle name="７_20020410循環構成h140410_20020829循環構成（hosyu）_20021002せんぽ構成見積（hosyu）_提出用見積_見積書_仮注文書（ダイワボウ情報）-20100401" xfId="2544"/>
    <cellStyle name="７_20020410循環構成h140410_20020829循環構成（hosyu）_20021002せんぽ構成見積（hosyu）_提出用見積_見積書_見積書(山口さん)" xfId="2545"/>
    <cellStyle name="７_20020410循環構成h140410_20020829循環構成（hosyu）_20021002せんぽ構成見積（hosyu）_提出用見積_見積書_見積書(山口さん)_3町提出用明細8.0（IDC設置予定）" xfId="2546"/>
    <cellStyle name="７_20020410循環構成h140410_20020829循環構成（hosyu）_20021002せんぽ構成見積（hosyu）_提出用見積_見積書_見積書(山口さん)_KURO-受注-見積書（厚生・給付・口座振替）-1.0【旧版】" xfId="2547"/>
    <cellStyle name="７_20020410循環構成h140410_20020829循環構成（hosyu）_20021002せんぽ構成見積（hosyu）_提出用見積_見積書_見積書(山口さん)_KURO-受注-見積書（厚生・給付・口座振替）-1.0【旧版】_3町提出用明細8.0（IDC設置予定）" xfId="2548"/>
    <cellStyle name="７_20020410循環構成h140410_20020829循環構成（hosyu）_20021002せんぽ構成見積（hosyu）_提出用見積_見積書_見積書(山口さん)_KURO-受注-見積書（厚生・給付・口座振替）-1.0【旧版】_仮注文書（NEC）-190510" xfId="2549"/>
    <cellStyle name="７_20020410循環構成h140410_20020829循環構成（hosyu）_20021002せんぽ構成見積（hosyu）_提出用見積_見積書_見積書(山口さん)_KURO-受注-見積書（厚生・給付・口座振替）-1.0【旧版】_仮注文書（ダイワボウ情報）-20100401" xfId="2550"/>
    <cellStyle name="７_20020410循環構成h140410_20020829循環構成（hosyu）_20021002せんぽ構成見積（hosyu）_提出用見積_見積書_見積書(山口さん)_仮注文書（NEC）-190510" xfId="2551"/>
    <cellStyle name="７_20020410循環構成h140410_20020829循環構成（hosyu）_20021002せんぽ構成見積（hosyu）_提出用見積_見積書_見積書(山口さん)_仮注文書（ダイワボウ情報）-20100401" xfId="2552"/>
    <cellStyle name="７_20020410循環構成h140410_20020829循環構成（hosyu）_20021002せんぽ構成見積（hosyu）_見積書(山口さん)" xfId="2553"/>
    <cellStyle name="７_20020410循環構成h140410_20020829循環構成（hosyu）_20021002せんぽ構成見積（hosyu）_見積書(山口さん)_3町提出用明細8.0（IDC設置予定）" xfId="2554"/>
    <cellStyle name="７_20020410循環構成h140410_20020829循環構成（hosyu）_20021002せんぽ構成見積（hosyu）_見積書(山口さん)_KURO-受注-見積書（厚生・給付・口座振替）-1.0【旧版】" xfId="2555"/>
    <cellStyle name="７_20020410循環構成h140410_20020829循環構成（hosyu）_20021002せんぽ構成見積（hosyu）_見積書(山口さん)_KURO-受注-見積書（厚生・給付・口座振替）-1.0【旧版】_3町提出用明細8.0（IDC設置予定）" xfId="2556"/>
    <cellStyle name="７_20020410循環構成h140410_20020829循環構成（hosyu）_20021002せんぽ構成見積（hosyu）_見積書(山口さん)_KURO-受注-見積書（厚生・給付・口座振替）-1.0【旧版】_仮注文書（NEC）-190510" xfId="2557"/>
    <cellStyle name="７_20020410循環構成h140410_20020829循環構成（hosyu）_20021002せんぽ構成見積（hosyu）_見積書(山口さん)_KURO-受注-見積書（厚生・給付・口座振替）-1.0【旧版】_仮注文書（ダイワボウ情報）-20100401" xfId="2558"/>
    <cellStyle name="７_20020410循環構成h140410_20020829循環構成（hosyu）_20021002せんぽ構成見積（hosyu）_見積書(山口さん)_仮注文書（NEC）-190510" xfId="2559"/>
    <cellStyle name="７_20020410循環構成h140410_20020829循環構成（hosyu）_20021002せんぽ構成見積（hosyu）_見積書(山口さん)_仮注文書（ダイワボウ情報）-20100401" xfId="2560"/>
    <cellStyle name="７_20020410循環構成h140410_20020829循環構成（hosyu）_20021021せんぽ構成見積（最終)" xfId="2561"/>
    <cellStyle name="７_20020410循環構成h140410_20020829循環構成（hosyu）_20021021せんぽ構成見積（最終)_3町提出用明細8.0（IDC設置予定）" xfId="2562"/>
    <cellStyle name="７_20020410循環構成h140410_20020829循環構成（hosyu）_20021021せんぽ構成見積（最終)_KURO-受注-見積書（厚生・給付・口座振替）-1.0【旧版】" xfId="2563"/>
    <cellStyle name="７_20020410循環構成h140410_20020829循環構成（hosyu）_20021021せんぽ構成見積（最終)_KURO-受注-見積書（厚生・給付・口座振替）-1.0【旧版】_3町提出用明細8.0（IDC設置予定）" xfId="2564"/>
    <cellStyle name="７_20020410循環構成h140410_20020829循環構成（hosyu）_20021021せんぽ構成見積（最終)_KURO-受注-見積書（厚生・給付・口座振替）-1.0【旧版】_仮注文書（NEC）-190510" xfId="2565"/>
    <cellStyle name="７_20020410循環構成h140410_20020829循環構成（hosyu）_20021021せんぽ構成見積（最終)_KURO-受注-見積書（厚生・給付・口座振替）-1.0【旧版】_仮注文書（ダイワボウ情報）-20100401" xfId="2566"/>
    <cellStyle name="７_20020410循環構成h140410_20020829循環構成（hosyu）_20021021せんぽ構成見積（最終)_仮注文書（NEC）-190510" xfId="2567"/>
    <cellStyle name="７_20020410循環構成h140410_20020829循環構成（hosyu）_20021021せんぽ構成見積（最終)_仮注文書（ダイワボウ情報）-20100401" xfId="2568"/>
    <cellStyle name="７_20020410循環構成h140410_20020829循環構成（hosyu）_20021021せんぽ構成見積（最終)_提出用見積" xfId="2569"/>
    <cellStyle name="７_20020410循環構成h140410_20020829循環構成（hosyu）_20021021せんぽ構成見積（最終)_提出用見積_3町提出用明細8.0（IDC設置予定）" xfId="2570"/>
    <cellStyle name="７_20020410循環構成h140410_20020829循環構成（hosyu）_20021021せんぽ構成見積（最終)_提出用見積_KURO-受注-見積書（厚生・給付・口座振替）-1.0【旧版】" xfId="2571"/>
    <cellStyle name="７_20020410循環構成h140410_20020829循環構成（hosyu）_20021021せんぽ構成見積（最終)_提出用見積_KURO-受注-見積書（厚生・給付・口座振替）-1.0【旧版】_3町提出用明細8.0（IDC設置予定）" xfId="2572"/>
    <cellStyle name="７_20020410循環構成h140410_20020829循環構成（hosyu）_20021021せんぽ構成見積（最終)_提出用見積_KURO-受注-見積書（厚生・給付・口座振替）-1.0【旧版】_仮注文書（NEC）-190510" xfId="2573"/>
    <cellStyle name="７_20020410循環構成h140410_20020829循環構成（hosyu）_20021021せんぽ構成見積（最終)_提出用見積_KURO-受注-見積書（厚生・給付・口座振替）-1.0【旧版】_仮注文書（ダイワボウ情報）-20100401" xfId="2574"/>
    <cellStyle name="７_20020410循環構成h140410_20020829循環構成（hosyu）_20021021せんぽ構成見積（最終)_提出用見積_仮注文書（NEC）-190510" xfId="2575"/>
    <cellStyle name="７_20020410循環構成h140410_20020829循環構成（hosyu）_20021021せんぽ構成見積（最終)_提出用見積_仮注文書（ダイワボウ情報）-20100401" xfId="2576"/>
    <cellStyle name="７_20020410循環構成h140410_20020829循環構成（hosyu）_20021021せんぽ構成見積（最終)_提出用見積_提出用見積" xfId="2577"/>
    <cellStyle name="７_20020410循環構成h140410_20020829循環構成（hosyu）_20021021せんぽ構成見積（最終)_提出用見積_提出用見積H150522" xfId="2578"/>
    <cellStyle name="７_20020410循環構成h140410_20020829循環構成（hosyu）_20021021せんぽ構成見積（最終)_提出用見積_提出用見積H150522_3町提出用明細8.0（IDC設置予定）" xfId="2579"/>
    <cellStyle name="７_20020410循環構成h140410_20020829循環構成（hosyu）_20021021せんぽ構成見積（最終)_提出用見積_提出用見積H150522_KURO-受注-見積書（厚生・給付・口座振替）-1.0【旧版】" xfId="2580"/>
    <cellStyle name="７_20020410循環構成h140410_20020829循環構成（hosyu）_20021021せんぽ構成見積（最終)_提出用見積_提出用見積H150522_KURO-受注-見積書（厚生・給付・口座振替）-1.0【旧版】_3町提出用明細8.0（IDC設置予定）" xfId="2581"/>
    <cellStyle name="７_20020410循環構成h140410_20020829循環構成（hosyu）_20021021せんぽ構成見積（最終)_提出用見積_提出用見積H150522_KURO-受注-見積書（厚生・給付・口座振替）-1.0【旧版】_仮注文書（NEC）-190510" xfId="2582"/>
    <cellStyle name="７_20020410循環構成h140410_20020829循環構成（hosyu）_20021021せんぽ構成見積（最終)_提出用見積_提出用見積H150522_KURO-受注-見積書（厚生・給付・口座振替）-1.0【旧版】_仮注文書（ダイワボウ情報）-20100401" xfId="2583"/>
    <cellStyle name="７_20020410循環構成h140410_20020829循環構成（hosyu）_20021021せんぽ構成見積（最終)_提出用見積_提出用見積H150522_仮注文書（NEC）-190510" xfId="2584"/>
    <cellStyle name="７_20020410循環構成h140410_20020829循環構成（hosyu）_20021021せんぽ構成見積（最終)_提出用見積_提出用見積H150522_仮注文書（ダイワボウ情報）-20100401" xfId="2585"/>
    <cellStyle name="７_20020410循環構成h140410_20020829循環構成（hosyu）_20021021せんぽ構成見積（最終)_提出用見積_提出用見積H150522_見積書(山口さん)" xfId="2586"/>
    <cellStyle name="７_20020410循環構成h140410_20020829循環構成（hosyu）_20021021せんぽ構成見積（最終)_提出用見積_提出用見積H150522_見積書(山口さん)_3町提出用明細8.0（IDC設置予定）" xfId="2587"/>
    <cellStyle name="７_20020410循環構成h140410_20020829循環構成（hosyu）_20021021せんぽ構成見積（最終)_提出用見積_提出用見積H150522_見積書(山口さん)_KURO-受注-見積書（厚生・給付・口座振替）-1.0【旧版】" xfId="2588"/>
    <cellStyle name="７_20020410循環構成h140410_20020829循環構成（hosyu）_20021021せんぽ構成見積（最終)_提出用見積_提出用見積H150522_見積書(山口さん)_KURO-受注-見積書（厚生・給付・口座振替）-1.0【旧版】_3町提出用明細8.0（IDC設置予定）" xfId="2589"/>
    <cellStyle name="７_20020410循環構成h140410_20020829循環構成（hosyu）_20021021せんぽ構成見積（最終)_提出用見積_提出用見積H150522_見積書(山口さん)_KURO-受注-見積書（厚生・給付・口座振替）-1.0【旧版】_仮注文書（NEC）-190510" xfId="2590"/>
    <cellStyle name="７_20020410循環構成h140410_20020829循環構成（hosyu）_20021021せんぽ構成見積（最終)_提出用見積_提出用見積H150522_見積書(山口さん)_KURO-受注-見積書（厚生・給付・口座振替）-1.0【旧版】_仮注文書（ダイワボウ情報）-20100401" xfId="2591"/>
    <cellStyle name="７_20020410循環構成h140410_20020829循環構成（hosyu）_20021021せんぽ構成見積（最終)_提出用見積_提出用見積H150522_見積書(山口さん)_仮注文書（NEC）-190510" xfId="2592"/>
    <cellStyle name="７_20020410循環構成h140410_20020829循環構成（hosyu）_20021021せんぽ構成見積（最終)_提出用見積_提出用見積H150522_見積書(山口さん)_仮注文書（ダイワボウ情報）-20100401" xfId="2593"/>
    <cellStyle name="７_20020410循環構成h140410_20020829循環構成（hosyu）_20021021せんぽ構成見積（最終)_提出用見積_提出用見積_3町提出用明細8.0（IDC設置予定）" xfId="2594"/>
    <cellStyle name="７_20020410循環構成h140410_20020829循環構成（hosyu）_20021021せんぽ構成見積（最終)_提出用見積_提出用見積_KURO-受注-見積書（厚生・給付・口座振替）-1.0【旧版】" xfId="2595"/>
    <cellStyle name="７_20020410循環構成h140410_20020829循環構成（hosyu）_20021021せんぽ構成見積（最終)_提出用見積_提出用見積_KURO-受注-見積書（厚生・給付・口座振替）-1.0【旧版】_3町提出用明細8.0（IDC設置予定）" xfId="2596"/>
    <cellStyle name="７_20020410循環構成h140410_20020829循環構成（hosyu）_20021021せんぽ構成見積（最終)_提出用見積_提出用見積_KURO-受注-見積書（厚生・給付・口座振替）-1.0【旧版】_仮注文書（NEC）-190510" xfId="2597"/>
    <cellStyle name="７_20020410循環構成h140410_20020829循環構成（hosyu）_20021021せんぽ構成見積（最終)_提出用見積_提出用見積_KURO-受注-見積書（厚生・給付・口座振替）-1.0【旧版】_仮注文書（ダイワボウ情報）-20100401" xfId="2598"/>
    <cellStyle name="７_20020410循環構成h140410_20020829循環構成（hosyu）_20021021せんぽ構成見積（最終)_提出用見積_提出用見積_仮注文書（NEC）-190510" xfId="2599"/>
    <cellStyle name="７_20020410循環構成h140410_20020829循環構成（hosyu）_20021021せんぽ構成見積（最終)_提出用見積_提出用見積_仮注文書（ダイワボウ情報）-20100401" xfId="2600"/>
    <cellStyle name="７_20020410循環構成h140410_20020829循環構成（hosyu）_20021021せんぽ構成見積（最終)_提出用見積_提出用見積_見積書(山口さん)" xfId="2601"/>
    <cellStyle name="７_20020410循環構成h140410_20020829循環構成（hosyu）_20021021せんぽ構成見積（最終)_提出用見積_提出用見積_見積書(山口さん)_3町提出用明細8.0（IDC設置予定）" xfId="2602"/>
    <cellStyle name="７_20020410循環構成h140410_20020829循環構成（hosyu）_20021021せんぽ構成見積（最終)_提出用見積_提出用見積_見積書(山口さん)_KURO-受注-見積書（厚生・給付・口座振替）-1.0【旧版】" xfId="2603"/>
    <cellStyle name="７_20020410循環構成h140410_20020829循環構成（hosyu）_20021021せんぽ構成見積（最終)_提出用見積_提出用見積_見積書(山口さん)_KURO-受注-見積書（厚生・給付・口座振替）-1.0【旧版】_3町提出用明細8.0（IDC設置予定）" xfId="2604"/>
    <cellStyle name="７_20020410循環構成h140410_20020829循環構成（hosyu）_20021021せんぽ構成見積（最終)_提出用見積_提出用見積_見積書(山口さん)_KURO-受注-見積書（厚生・給付・口座振替）-1.0【旧版】_仮注文書（NEC）-190510" xfId="2605"/>
    <cellStyle name="７_20020410循環構成h140410_20020829循環構成（hosyu）_20021021せんぽ構成見積（最終)_提出用見積_提出用見積_見積書(山口さん)_KURO-受注-見積書（厚生・給付・口座振替）-1.0【旧版】_仮注文書（ダイワボウ情報）-20100401" xfId="2606"/>
    <cellStyle name="７_20020410循環構成h140410_20020829循環構成（hosyu）_20021021せんぽ構成見積（最終)_提出用見積_提出用見積_見積書(山口さん)_仮注文書（NEC）-190510" xfId="2607"/>
    <cellStyle name="７_20020410循環構成h140410_20020829循環構成（hosyu）_20021021せんぽ構成見積（最終)_提出用見積_提出用見積_見積書(山口さん)_仮注文書（ダイワボウ情報）-20100401" xfId="2608"/>
    <cellStyle name="７_20020410循環構成h140410_20020829循環構成（hosyu）_20021021せんぽ構成見積（最終)_提出用見積_見積書" xfId="2609"/>
    <cellStyle name="７_20020410循環構成h140410_20020829循環構成（hosyu）_20021021せんぽ構成見積（最終)_提出用見積_見積書(山口さん)" xfId="2610"/>
    <cellStyle name="７_20020410循環構成h140410_20020829循環構成（hosyu）_20021021せんぽ構成見積（最終)_提出用見積_見積書(山口さん)_3町提出用明細8.0（IDC設置予定）" xfId="2611"/>
    <cellStyle name="７_20020410循環構成h140410_20020829循環構成（hosyu）_20021021せんぽ構成見積（最終)_提出用見積_見積書(山口さん)_KURO-受注-見積書（厚生・給付・口座振替）-1.0【旧版】" xfId="2612"/>
    <cellStyle name="７_20020410循環構成h140410_20020829循環構成（hosyu）_20021021せんぽ構成見積（最終)_提出用見積_見積書(山口さん)_KURO-受注-見積書（厚生・給付・口座振替）-1.0【旧版】_3町提出用明細8.0（IDC設置予定）" xfId="2613"/>
    <cellStyle name="７_20020410循環構成h140410_20020829循環構成（hosyu）_20021021せんぽ構成見積（最終)_提出用見積_見積書(山口さん)_KURO-受注-見積書（厚生・給付・口座振替）-1.0【旧版】_仮注文書（NEC）-190510" xfId="2614"/>
    <cellStyle name="７_20020410循環構成h140410_20020829循環構成（hosyu）_20021021せんぽ構成見積（最終)_提出用見積_見積書(山口さん)_KURO-受注-見積書（厚生・給付・口座振替）-1.0【旧版】_仮注文書（ダイワボウ情報）-20100401" xfId="2615"/>
    <cellStyle name="７_20020410循環構成h140410_20020829循環構成（hosyu）_20021021せんぽ構成見積（最終)_提出用見積_見積書(山口さん)_仮注文書（NEC）-190510" xfId="2616"/>
    <cellStyle name="７_20020410循環構成h140410_20020829循環構成（hosyu）_20021021せんぽ構成見積（最終)_提出用見積_見積書(山口さん)_仮注文書（ダイワボウ情報）-20100401" xfId="2617"/>
    <cellStyle name="７_20020410循環構成h140410_20020829循環構成（hosyu）_20021021せんぽ構成見積（最終)_提出用見積_見積書2" xfId="2618"/>
    <cellStyle name="７_20020410循環構成h140410_20020829循環構成（hosyu）_20021021せんぽ構成見積（最終)_提出用見積_見積書2_3町提出用明細8.0（IDC設置予定）" xfId="2619"/>
    <cellStyle name="７_20020410循環構成h140410_20020829循環構成（hosyu）_20021021せんぽ構成見積（最終)_提出用見積_見積書2_KURO-受注-見積書（厚生・給付・口座振替）-1.0【旧版】" xfId="2620"/>
    <cellStyle name="７_20020410循環構成h140410_20020829循環構成（hosyu）_20021021せんぽ構成見積（最終)_提出用見積_見積書2_KURO-受注-見積書（厚生・給付・口座振替）-1.0【旧版】_3町提出用明細8.0（IDC設置予定）" xfId="2621"/>
    <cellStyle name="７_20020410循環構成h140410_20020829循環構成（hosyu）_20021021せんぽ構成見積（最終)_提出用見積_見積書2_KURO-受注-見積書（厚生・給付・口座振替）-1.0【旧版】_仮注文書（NEC）-190510" xfId="2622"/>
    <cellStyle name="７_20020410循環構成h140410_20020829循環構成（hosyu）_20021021せんぽ構成見積（最終)_提出用見積_見積書2_KURO-受注-見積書（厚生・給付・口座振替）-1.0【旧版】_仮注文書（ダイワボウ情報）-20100401" xfId="2623"/>
    <cellStyle name="７_20020410循環構成h140410_20020829循環構成（hosyu）_20021021せんぽ構成見積（最終)_提出用見積_見積書2_仮注文書（NEC）-190510" xfId="2624"/>
    <cellStyle name="７_20020410循環構成h140410_20020829循環構成（hosyu）_20021021せんぽ構成見積（最終)_提出用見積_見積書2_仮注文書（ダイワボウ情報）-20100401" xfId="2625"/>
    <cellStyle name="７_20020410循環構成h140410_20020829循環構成（hosyu）_20021021せんぽ構成見積（最終)_提出用見積_見積書3 (1)" xfId="2626"/>
    <cellStyle name="７_20020410循環構成h140410_20020829循環構成（hosyu）_20021021せんぽ構成見積（最終)_提出用見積_見積書3 (1)_3町提出用明細8.0（IDC設置予定）" xfId="2627"/>
    <cellStyle name="７_20020410循環構成h140410_20020829循環構成（hosyu）_20021021せんぽ構成見積（最終)_提出用見積_見積書3 (1)_KURO-受注-見積書（厚生・給付・口座振替）-1.0【旧版】" xfId="2628"/>
    <cellStyle name="７_20020410循環構成h140410_20020829循環構成（hosyu）_20021021せんぽ構成見積（最終)_提出用見積_見積書3 (1)_KURO-受注-見積書（厚生・給付・口座振替）-1.0【旧版】_3町提出用明細8.0（IDC設置予定）" xfId="2629"/>
    <cellStyle name="７_20020410循環構成h140410_20020829循環構成（hosyu）_20021021せんぽ構成見積（最終)_提出用見積_見積書3 (1)_KURO-受注-見積書（厚生・給付・口座振替）-1.0【旧版】_仮注文書（NEC）-190510" xfId="2630"/>
    <cellStyle name="７_20020410循環構成h140410_20020829循環構成（hosyu）_20021021せんぽ構成見積（最終)_提出用見積_見積書3 (1)_KURO-受注-見積書（厚生・給付・口座振替）-1.0【旧版】_仮注文書（ダイワボウ情報）-20100401" xfId="2631"/>
    <cellStyle name="７_20020410循環構成h140410_20020829循環構成（hosyu）_20021021せんぽ構成見積（最終)_提出用見積_見積書3 (1)_仮注文書（NEC）-190510" xfId="2632"/>
    <cellStyle name="７_20020410循環構成h140410_20020829循環構成（hosyu）_20021021せんぽ構成見積（最終)_提出用見積_見積書3 (1)_仮注文書（ダイワボウ情報）-20100401" xfId="2633"/>
    <cellStyle name="７_20020410循環構成h140410_20020829循環構成（hosyu）_20021021せんぽ構成見積（最終)_提出用見積_見積書_3町提出用明細8.0（IDC設置予定）" xfId="2634"/>
    <cellStyle name="７_20020410循環構成h140410_20020829循環構成（hosyu）_20021021せんぽ構成見積（最終)_提出用見積_見積書_KURO-受注-見積書（厚生・給付・口座振替）-1.0【旧版】" xfId="2635"/>
    <cellStyle name="７_20020410循環構成h140410_20020829循環構成（hosyu）_20021021せんぽ構成見積（最終)_提出用見積_見積書_KURO-受注-見積書（厚生・給付・口座振替）-1.0【旧版】_3町提出用明細8.0（IDC設置予定）" xfId="2636"/>
    <cellStyle name="７_20020410循環構成h140410_20020829循環構成（hosyu）_20021021せんぽ構成見積（最終)_提出用見積_見積書_KURO-受注-見積書（厚生・給付・口座振替）-1.0【旧版】_仮注文書（NEC）-190510" xfId="2637"/>
    <cellStyle name="７_20020410循環構成h140410_20020829循環構成（hosyu）_20021021せんぽ構成見積（最終)_提出用見積_見積書_KURO-受注-見積書（厚生・給付・口座振替）-1.0【旧版】_仮注文書（ダイワボウ情報）-20100401" xfId="2638"/>
    <cellStyle name="７_20020410循環構成h140410_20020829循環構成（hosyu）_20021021せんぽ構成見積（最終)_提出用見積_見積書_仮注文書（NEC）-190510" xfId="2639"/>
    <cellStyle name="７_20020410循環構成h140410_20020829循環構成（hosyu）_20021021せんぽ構成見積（最終)_提出用見積_見積書_仮注文書（ダイワボウ情報）-20100401" xfId="2640"/>
    <cellStyle name="７_20020410循環構成h140410_20020829循環構成（hosyu）_20021021せんぽ構成見積（最終)_提出用見積_見積書_見積書(山口さん)" xfId="2641"/>
    <cellStyle name="７_20020410循環構成h140410_20020829循環構成（hosyu）_20021021せんぽ構成見積（最終)_提出用見積_見積書_見積書(山口さん)_3町提出用明細8.0（IDC設置予定）" xfId="2642"/>
    <cellStyle name="７_20020410循環構成h140410_20020829循環構成（hosyu）_20021021せんぽ構成見積（最終)_提出用見積_見積書_見積書(山口さん)_KURO-受注-見積書（厚生・給付・口座振替）-1.0【旧版】" xfId="2643"/>
    <cellStyle name="７_20020410循環構成h140410_20020829循環構成（hosyu）_20021021せんぽ構成見積（最終)_提出用見積_見積書_見積書(山口さん)_KURO-受注-見積書（厚生・給付・口座振替）-1.0【旧版】_3町提出用明細8.0（IDC設置予定）" xfId="2644"/>
    <cellStyle name="７_20020410循環構成h140410_20020829循環構成（hosyu）_20021021せんぽ構成見積（最終)_提出用見積_見積書_見積書(山口さん)_KURO-受注-見積書（厚生・給付・口座振替）-1.0【旧版】_仮注文書（NEC）-190510" xfId="2645"/>
    <cellStyle name="７_20020410循環構成h140410_20020829循環構成（hosyu）_20021021せんぽ構成見積（最終)_提出用見積_見積書_見積書(山口さん)_KURO-受注-見積書（厚生・給付・口座振替）-1.0【旧版】_仮注文書（ダイワボウ情報）-20100401" xfId="2646"/>
    <cellStyle name="７_20020410循環構成h140410_20020829循環構成（hosyu）_20021021せんぽ構成見積（最終)_提出用見積_見積書_見積書(山口さん)_仮注文書（NEC）-190510" xfId="2647"/>
    <cellStyle name="７_20020410循環構成h140410_20020829循環構成（hosyu）_20021021せんぽ構成見積（最終)_提出用見積_見積書_見積書(山口さん)_仮注文書（ダイワボウ情報）-20100401" xfId="2648"/>
    <cellStyle name="７_20020410循環構成h140410_20020829循環構成（hosyu）_20021021せんぽ構成見積（最終)_見積書(山口さん)" xfId="2649"/>
    <cellStyle name="７_20020410循環構成h140410_20020829循環構成（hosyu）_20021021せんぽ構成見積（最終)_見積書(山口さん)_3町提出用明細8.0（IDC設置予定）" xfId="2650"/>
    <cellStyle name="７_20020410循環構成h140410_20020829循環構成（hosyu）_20021021せんぽ構成見積（最終)_見積書(山口さん)_KURO-受注-見積書（厚生・給付・口座振替）-1.0【旧版】" xfId="2651"/>
    <cellStyle name="７_20020410循環構成h140410_20020829循環構成（hosyu）_20021021せんぽ構成見積（最終)_見積書(山口さん)_KURO-受注-見積書（厚生・給付・口座振替）-1.0【旧版】_3町提出用明細8.0（IDC設置予定）" xfId="2652"/>
    <cellStyle name="７_20020410循環構成h140410_20020829循環構成（hosyu）_20021021せんぽ構成見積（最終)_見積書(山口さん)_KURO-受注-見積書（厚生・給付・口座振替）-1.0【旧版】_仮注文書（NEC）-190510" xfId="2653"/>
    <cellStyle name="７_20020410循環構成h140410_20020829循環構成（hosyu）_20021021せんぽ構成見積（最終)_見積書(山口さん)_KURO-受注-見積書（厚生・給付・口座振替）-1.0【旧版】_仮注文書（ダイワボウ情報）-20100401" xfId="2654"/>
    <cellStyle name="７_20020410循環構成h140410_20020829循環構成（hosyu）_20021021せんぽ構成見積（最終)_見積書(山口さん)_仮注文書（NEC）-190510" xfId="2655"/>
    <cellStyle name="７_20020410循環構成h140410_20020829循環構成（hosyu）_20021021せんぽ構成見積（最終)_見積書(山口さん)_仮注文書（ダイワボウ情報）-20100401" xfId="2656"/>
    <cellStyle name="７_20020410循環構成h140410_20020829循環構成（hosyu）_20021126博慈会構成見積" xfId="2657"/>
    <cellStyle name="７_20020410循環構成h140410_20020829循環構成（hosyu）_20021126博慈会構成見積-cas1126" xfId="2658"/>
    <cellStyle name="７_20020410循環構成h140410_20020829循環構成（hosyu）_20021126博慈会構成見積-cas1126_3町提出用明細8.0（IDC設置予定）" xfId="2659"/>
    <cellStyle name="７_20020410循環構成h140410_20020829循環構成（hosyu）_20021126博慈会構成見積-cas1126_KURO-受注-見積書（厚生・給付・口座振替）-1.0【旧版】" xfId="2660"/>
    <cellStyle name="７_20020410循環構成h140410_20020829循環構成（hosyu）_20021126博慈会構成見積-cas1126_KURO-受注-見積書（厚生・給付・口座振替）-1.0【旧版】_3町提出用明細8.0（IDC設置予定）" xfId="2661"/>
    <cellStyle name="７_20020410循環構成h140410_20020829循環構成（hosyu）_20021126博慈会構成見積-cas1126_KURO-受注-見積書（厚生・給付・口座振替）-1.0【旧版】_仮注文書（NEC）-190510" xfId="2662"/>
    <cellStyle name="７_20020410循環構成h140410_20020829循環構成（hosyu）_20021126博慈会構成見積-cas1126_KURO-受注-見積書（厚生・給付・口座振替）-1.0【旧版】_仮注文書（ダイワボウ情報）-20100401" xfId="2663"/>
    <cellStyle name="７_20020410循環構成h140410_20020829循環構成（hosyu）_20021126博慈会構成見積-cas1126_仮注文書（NEC）-190510" xfId="2664"/>
    <cellStyle name="７_20020410循環構成h140410_20020829循環構成（hosyu）_20021126博慈会構成見積-cas1126_仮注文書（ダイワボウ情報）-20100401" xfId="2665"/>
    <cellStyle name="７_20020410循環構成h140410_20020829循環構成（hosyu）_20021126博慈会構成見積-cas1126_提出用見積" xfId="2666"/>
    <cellStyle name="７_20020410循環構成h140410_20020829循環構成（hosyu）_20021126博慈会構成見積-cas1126_提出用見積_3町提出用明細8.0（IDC設置予定）" xfId="2667"/>
    <cellStyle name="７_20020410循環構成h140410_20020829循環構成（hosyu）_20021126博慈会構成見積-cas1126_提出用見積_KURO-受注-見積書（厚生・給付・口座振替）-1.0【旧版】" xfId="2668"/>
    <cellStyle name="７_20020410循環構成h140410_20020829循環構成（hosyu）_20021126博慈会構成見積-cas1126_提出用見積_KURO-受注-見積書（厚生・給付・口座振替）-1.0【旧版】_3町提出用明細8.0（IDC設置予定）" xfId="2669"/>
    <cellStyle name="７_20020410循環構成h140410_20020829循環構成（hosyu）_20021126博慈会構成見積-cas1126_提出用見積_KURO-受注-見積書（厚生・給付・口座振替）-1.0【旧版】_仮注文書（NEC）-190510" xfId="2670"/>
    <cellStyle name="７_20020410循環構成h140410_20020829循環構成（hosyu）_20021126博慈会構成見積-cas1126_提出用見積_KURO-受注-見積書（厚生・給付・口座振替）-1.0【旧版】_仮注文書（ダイワボウ情報）-20100401" xfId="2671"/>
    <cellStyle name="７_20020410循環構成h140410_20020829循環構成（hosyu）_20021126博慈会構成見積-cas1126_提出用見積_仮注文書（NEC）-190510" xfId="2672"/>
    <cellStyle name="７_20020410循環構成h140410_20020829循環構成（hosyu）_20021126博慈会構成見積-cas1126_提出用見積_仮注文書（ダイワボウ情報）-20100401" xfId="2673"/>
    <cellStyle name="７_20020410循環構成h140410_20020829循環構成（hosyu）_20021126博慈会構成見積-cas1126_提出用見積_提出用見積" xfId="2674"/>
    <cellStyle name="７_20020410循環構成h140410_20020829循環構成（hosyu）_20021126博慈会構成見積-cas1126_提出用見積_提出用見積H150522" xfId="2675"/>
    <cellStyle name="７_20020410循環構成h140410_20020829循環構成（hosyu）_20021126博慈会構成見積-cas1126_提出用見積_提出用見積H150522_3町提出用明細8.0（IDC設置予定）" xfId="2676"/>
    <cellStyle name="７_20020410循環構成h140410_20020829循環構成（hosyu）_20021126博慈会構成見積-cas1126_提出用見積_提出用見積H150522_KURO-受注-見積書（厚生・給付・口座振替）-1.0【旧版】" xfId="2677"/>
    <cellStyle name="７_20020410循環構成h140410_20020829循環構成（hosyu）_20021126博慈会構成見積-cas1126_提出用見積_提出用見積H150522_KURO-受注-見積書（厚生・給付・口座振替）-1.0【旧版】_3町提出用明細8.0（IDC設置予定）" xfId="2678"/>
    <cellStyle name="７_20020410循環構成h140410_20020829循環構成（hosyu）_20021126博慈会構成見積-cas1126_提出用見積_提出用見積H150522_KURO-受注-見積書（厚生・給付・口座振替）-1.0【旧版】_仮注文書（NEC）-190510" xfId="2679"/>
    <cellStyle name="７_20020410循環構成h140410_20020829循環構成（hosyu）_20021126博慈会構成見積-cas1126_提出用見積_提出用見積H150522_KURO-受注-見積書（厚生・給付・口座振替）-1.0【旧版】_仮注文書（ダイワボウ情報）-20100401" xfId="2680"/>
    <cellStyle name="７_20020410循環構成h140410_20020829循環構成（hosyu）_20021126博慈会構成見積-cas1126_提出用見積_提出用見積H150522_仮注文書（NEC）-190510" xfId="2681"/>
    <cellStyle name="７_20020410循環構成h140410_20020829循環構成（hosyu）_20021126博慈会構成見積-cas1126_提出用見積_提出用見積H150522_仮注文書（ダイワボウ情報）-20100401" xfId="2682"/>
    <cellStyle name="７_20020410循環構成h140410_20020829循環構成（hosyu）_20021126博慈会構成見積-cas1126_提出用見積_提出用見積H150522_見積書(山口さん)" xfId="2683"/>
    <cellStyle name="７_20020410循環構成h140410_20020829循環構成（hosyu）_20021126博慈会構成見積-cas1126_提出用見積_提出用見積H150522_見積書(山口さん)_3町提出用明細8.0（IDC設置予定）" xfId="2684"/>
    <cellStyle name="７_20020410循環構成h140410_20020829循環構成（hosyu）_20021126博慈会構成見積-cas1126_提出用見積_提出用見積H150522_見積書(山口さん)_KURO-受注-見積書（厚生・給付・口座振替）-1.0【旧版】" xfId="2685"/>
    <cellStyle name="７_20020410循環構成h140410_20020829循環構成（hosyu）_20021126博慈会構成見積-cas1126_提出用見積_提出用見積H150522_見積書(山口さん)_KURO-受注-見積書（厚生・給付・口座振替）-1.0【旧版】_3町提出用明細8.0（IDC設置予定）" xfId="2686"/>
    <cellStyle name="７_20020410循環構成h140410_20020829循環構成（hosyu）_20021126博慈会構成見積-cas1126_提出用見積_提出用見積H150522_見積書(山口さん)_KURO-受注-見積書（厚生・給付・口座振替）-1.0【旧版】_仮注文書（NEC）-190510" xfId="2687"/>
    <cellStyle name="７_20020410循環構成h140410_20020829循環構成（hosyu）_20021126博慈会構成見積-cas1126_提出用見積_提出用見積H150522_見積書(山口さん)_KURO-受注-見積書（厚生・給付・口座振替）-1.0【旧版】_仮注文書（ダイワボウ情報）-20100401" xfId="2688"/>
    <cellStyle name="７_20020410循環構成h140410_20020829循環構成（hosyu）_20021126博慈会構成見積-cas1126_提出用見積_提出用見積H150522_見積書(山口さん)_仮注文書（NEC）-190510" xfId="2689"/>
    <cellStyle name="７_20020410循環構成h140410_20020829循環構成（hosyu）_20021126博慈会構成見積-cas1126_提出用見積_提出用見積H150522_見積書(山口さん)_仮注文書（ダイワボウ情報）-20100401" xfId="2690"/>
    <cellStyle name="７_20020410循環構成h140410_20020829循環構成（hosyu）_20021126博慈会構成見積-cas1126_提出用見積_提出用見積_3町提出用明細8.0（IDC設置予定）" xfId="2691"/>
    <cellStyle name="７_20020410循環構成h140410_20020829循環構成（hosyu）_20021126博慈会構成見積-cas1126_提出用見積_提出用見積_KURO-受注-見積書（厚生・給付・口座振替）-1.0【旧版】" xfId="2692"/>
    <cellStyle name="７_20020410循環構成h140410_20020829循環構成（hosyu）_20021126博慈会構成見積-cas1126_提出用見積_提出用見積_KURO-受注-見積書（厚生・給付・口座振替）-1.0【旧版】_3町提出用明細8.0（IDC設置予定）" xfId="2693"/>
    <cellStyle name="７_20020410循環構成h140410_20020829循環構成（hosyu）_20021126博慈会構成見積-cas1126_提出用見積_提出用見積_KURO-受注-見積書（厚生・給付・口座振替）-1.0【旧版】_仮注文書（NEC）-190510" xfId="2694"/>
    <cellStyle name="７_20020410循環構成h140410_20020829循環構成（hosyu）_20021126博慈会構成見積-cas1126_提出用見積_提出用見積_KURO-受注-見積書（厚生・給付・口座振替）-1.0【旧版】_仮注文書（ダイワボウ情報）-20100401" xfId="2695"/>
    <cellStyle name="７_20020410循環構成h140410_20020829循環構成（hosyu）_20021126博慈会構成見積-cas1126_提出用見積_提出用見積_仮注文書（NEC）-190510" xfId="2696"/>
    <cellStyle name="７_20020410循環構成h140410_20020829循環構成（hosyu）_20021126博慈会構成見積-cas1126_提出用見積_提出用見積_仮注文書（ダイワボウ情報）-20100401" xfId="2697"/>
    <cellStyle name="７_20020410循環構成h140410_20020829循環構成（hosyu）_20021126博慈会構成見積-cas1126_提出用見積_提出用見積_見積書(山口さん)" xfId="2698"/>
    <cellStyle name="７_20020410循環構成h140410_20020829循環構成（hosyu）_20021126博慈会構成見積-cas1126_提出用見積_提出用見積_見積書(山口さん)_3町提出用明細8.0（IDC設置予定）" xfId="2699"/>
    <cellStyle name="７_20020410循環構成h140410_20020829循環構成（hosyu）_20021126博慈会構成見積-cas1126_提出用見積_提出用見積_見積書(山口さん)_KURO-受注-見積書（厚生・給付・口座振替）-1.0【旧版】" xfId="2700"/>
    <cellStyle name="７_20020410循環構成h140410_20020829循環構成（hosyu）_20021126博慈会構成見積-cas1126_提出用見積_提出用見積_見積書(山口さん)_KURO-受注-見積書（厚生・給付・口座振替）-1.0【旧版】_3町提出用明細8.0（IDC設置予定）" xfId="2701"/>
    <cellStyle name="７_20020410循環構成h140410_20020829循環構成（hosyu）_20021126博慈会構成見積-cas1126_提出用見積_提出用見積_見積書(山口さん)_KURO-受注-見積書（厚生・給付・口座振替）-1.0【旧版】_仮注文書（NEC）-190510" xfId="2702"/>
    <cellStyle name="７_20020410循環構成h140410_20020829循環構成（hosyu）_20021126博慈会構成見積-cas1126_提出用見積_提出用見積_見積書(山口さん)_KURO-受注-見積書（厚生・給付・口座振替）-1.0【旧版】_仮注文書（ダイワボウ情報）-20100401" xfId="2703"/>
    <cellStyle name="７_20020410循環構成h140410_20020829循環構成（hosyu）_20021126博慈会構成見積-cas1126_提出用見積_提出用見積_見積書(山口さん)_仮注文書（NEC）-190510" xfId="2704"/>
    <cellStyle name="７_20020410循環構成h140410_20020829循環構成（hosyu）_20021126博慈会構成見積-cas1126_提出用見積_提出用見積_見積書(山口さん)_仮注文書（ダイワボウ情報）-20100401" xfId="2705"/>
    <cellStyle name="７_20020410循環構成h140410_20020829循環構成（hosyu）_20021126博慈会構成見積-cas1126_提出用見積_見積書" xfId="2706"/>
    <cellStyle name="７_20020410循環構成h140410_20020829循環構成（hosyu）_20021126博慈会構成見積-cas1126_提出用見積_見積書(山口さん)" xfId="2707"/>
    <cellStyle name="７_20020410循環構成h140410_20020829循環構成（hosyu）_20021126博慈会構成見積-cas1126_提出用見積_見積書(山口さん)_3町提出用明細8.0（IDC設置予定）" xfId="2708"/>
    <cellStyle name="７_20020410循環構成h140410_20020829循環構成（hosyu）_20021126博慈会構成見積-cas1126_提出用見積_見積書(山口さん)_KURO-受注-見積書（厚生・給付・口座振替）-1.0【旧版】" xfId="2709"/>
    <cellStyle name="７_20020410循環構成h140410_20020829循環構成（hosyu）_20021126博慈会構成見積-cas1126_提出用見積_見積書(山口さん)_KURO-受注-見積書（厚生・給付・口座振替）-1.0【旧版】_3町提出用明細8.0（IDC設置予定）" xfId="2710"/>
    <cellStyle name="７_20020410循環構成h140410_20020829循環構成（hosyu）_20021126博慈会構成見積-cas1126_提出用見積_見積書(山口さん)_KURO-受注-見積書（厚生・給付・口座振替）-1.0【旧版】_仮注文書（NEC）-190510" xfId="2711"/>
    <cellStyle name="７_20020410循環構成h140410_20020829循環構成（hosyu）_20021126博慈会構成見積-cas1126_提出用見積_見積書(山口さん)_KURO-受注-見積書（厚生・給付・口座振替）-1.0【旧版】_仮注文書（ダイワボウ情報）-20100401" xfId="2712"/>
    <cellStyle name="７_20020410循環構成h140410_20020829循環構成（hosyu）_20021126博慈会構成見積-cas1126_提出用見積_見積書(山口さん)_仮注文書（NEC）-190510" xfId="2713"/>
    <cellStyle name="７_20020410循環構成h140410_20020829循環構成（hosyu）_20021126博慈会構成見積-cas1126_提出用見積_見積書(山口さん)_仮注文書（ダイワボウ情報）-20100401" xfId="2714"/>
    <cellStyle name="７_20020410循環構成h140410_20020829循環構成（hosyu）_20021126博慈会構成見積-cas1126_提出用見積_見積書2" xfId="2715"/>
    <cellStyle name="７_20020410循環構成h140410_20020829循環構成（hosyu）_20021126博慈会構成見積-cas1126_提出用見積_見積書2_3町提出用明細8.0（IDC設置予定）" xfId="2716"/>
    <cellStyle name="７_20020410循環構成h140410_20020829循環構成（hosyu）_20021126博慈会構成見積-cas1126_提出用見積_見積書2_KURO-受注-見積書（厚生・給付・口座振替）-1.0【旧版】" xfId="2717"/>
    <cellStyle name="７_20020410循環構成h140410_20020829循環構成（hosyu）_20021126博慈会構成見積-cas1126_提出用見積_見積書2_KURO-受注-見積書（厚生・給付・口座振替）-1.0【旧版】_3町提出用明細8.0（IDC設置予定）" xfId="2718"/>
    <cellStyle name="７_20020410循環構成h140410_20020829循環構成（hosyu）_20021126博慈会構成見積-cas1126_提出用見積_見積書2_KURO-受注-見積書（厚生・給付・口座振替）-1.0【旧版】_仮注文書（NEC）-190510" xfId="2719"/>
    <cellStyle name="７_20020410循環構成h140410_20020829循環構成（hosyu）_20021126博慈会構成見積-cas1126_提出用見積_見積書2_KURO-受注-見積書（厚生・給付・口座振替）-1.0【旧版】_仮注文書（ダイワボウ情報）-20100401" xfId="2720"/>
    <cellStyle name="７_20020410循環構成h140410_20020829循環構成（hosyu）_20021126博慈会構成見積-cas1126_提出用見積_見積書2_仮注文書（NEC）-190510" xfId="2721"/>
    <cellStyle name="７_20020410循環構成h140410_20020829循環構成（hosyu）_20021126博慈会構成見積-cas1126_提出用見積_見積書2_仮注文書（ダイワボウ情報）-20100401" xfId="2722"/>
    <cellStyle name="７_20020410循環構成h140410_20020829循環構成（hosyu）_20021126博慈会構成見積-cas1126_提出用見積_見積書3 (1)" xfId="2723"/>
    <cellStyle name="７_20020410循環構成h140410_20020829循環構成（hosyu）_20021126博慈会構成見積-cas1126_提出用見積_見積書3 (1)_3町提出用明細8.0（IDC設置予定）" xfId="2724"/>
    <cellStyle name="７_20020410循環構成h140410_20020829循環構成（hosyu）_20021126博慈会構成見積-cas1126_提出用見積_見積書3 (1)_KURO-受注-見積書（厚生・給付・口座振替）-1.0【旧版】" xfId="2725"/>
    <cellStyle name="７_20020410循環構成h140410_20020829循環構成（hosyu）_20021126博慈会構成見積-cas1126_提出用見積_見積書3 (1)_KURO-受注-見積書（厚生・給付・口座振替）-1.0【旧版】_3町提出用明細8.0（IDC設置予定）" xfId="2726"/>
    <cellStyle name="７_20020410循環構成h140410_20020829循環構成（hosyu）_20021126博慈会構成見積-cas1126_提出用見積_見積書3 (1)_KURO-受注-見積書（厚生・給付・口座振替）-1.0【旧版】_仮注文書（NEC）-190510" xfId="2727"/>
    <cellStyle name="７_20020410循環構成h140410_20020829循環構成（hosyu）_20021126博慈会構成見積-cas1126_提出用見積_見積書3 (1)_KURO-受注-見積書（厚生・給付・口座振替）-1.0【旧版】_仮注文書（ダイワボウ情報）-20100401" xfId="2728"/>
    <cellStyle name="７_20020410循環構成h140410_20020829循環構成（hosyu）_20021126博慈会構成見積-cas1126_提出用見積_見積書3 (1)_仮注文書（NEC）-190510" xfId="2729"/>
    <cellStyle name="７_20020410循環構成h140410_20020829循環構成（hosyu）_20021126博慈会構成見積-cas1126_提出用見積_見積書3 (1)_仮注文書（ダイワボウ情報）-20100401" xfId="2730"/>
    <cellStyle name="７_20020410循環構成h140410_20020829循環構成（hosyu）_20021126博慈会構成見積-cas1126_提出用見積_見積書_3町提出用明細8.0（IDC設置予定）" xfId="2731"/>
    <cellStyle name="７_20020410循環構成h140410_20020829循環構成（hosyu）_20021126博慈会構成見積-cas1126_提出用見積_見積書_KURO-受注-見積書（厚生・給付・口座振替）-1.0【旧版】" xfId="2732"/>
    <cellStyle name="７_20020410循環構成h140410_20020829循環構成（hosyu）_20021126博慈会構成見積-cas1126_提出用見積_見積書_KURO-受注-見積書（厚生・給付・口座振替）-1.0【旧版】_3町提出用明細8.0（IDC設置予定）" xfId="2733"/>
    <cellStyle name="７_20020410循環構成h140410_20020829循環構成（hosyu）_20021126博慈会構成見積-cas1126_提出用見積_見積書_KURO-受注-見積書（厚生・給付・口座振替）-1.0【旧版】_仮注文書（NEC）-190510" xfId="2734"/>
    <cellStyle name="７_20020410循環構成h140410_20020829循環構成（hosyu）_20021126博慈会構成見積-cas1126_提出用見積_見積書_KURO-受注-見積書（厚生・給付・口座振替）-1.0【旧版】_仮注文書（ダイワボウ情報）-20100401" xfId="2735"/>
    <cellStyle name="７_20020410循環構成h140410_20020829循環構成（hosyu）_20021126博慈会構成見積-cas1126_提出用見積_見積書_仮注文書（NEC）-190510" xfId="2736"/>
    <cellStyle name="７_20020410循環構成h140410_20020829循環構成（hosyu）_20021126博慈会構成見積-cas1126_提出用見積_見積書_仮注文書（ダイワボウ情報）-20100401" xfId="2737"/>
    <cellStyle name="７_20020410循環構成h140410_20020829循環構成（hosyu）_20021126博慈会構成見積-cas1126_提出用見積_見積書_見積書(山口さん)" xfId="2738"/>
    <cellStyle name="７_20020410循環構成h140410_20020829循環構成（hosyu）_20021126博慈会構成見積-cas1126_提出用見積_見積書_見積書(山口さん)_3町提出用明細8.0（IDC設置予定）" xfId="2739"/>
    <cellStyle name="７_20020410循環構成h140410_20020829循環構成（hosyu）_20021126博慈会構成見積-cas1126_提出用見積_見積書_見積書(山口さん)_KURO-受注-見積書（厚生・給付・口座振替）-1.0【旧版】" xfId="2740"/>
    <cellStyle name="７_20020410循環構成h140410_20020829循環構成（hosyu）_20021126博慈会構成見積-cas1126_提出用見積_見積書_見積書(山口さん)_KURO-受注-見積書（厚生・給付・口座振替）-1.0【旧版】_3町提出用明細8.0（IDC設置予定）" xfId="2741"/>
    <cellStyle name="７_20020410循環構成h140410_20020829循環構成（hosyu）_20021126博慈会構成見積-cas1126_提出用見積_見積書_見積書(山口さん)_KURO-受注-見積書（厚生・給付・口座振替）-1.0【旧版】_仮注文書（NEC）-190510" xfId="2742"/>
    <cellStyle name="７_20020410循環構成h140410_20020829循環構成（hosyu）_20021126博慈会構成見積-cas1126_提出用見積_見積書_見積書(山口さん)_KURO-受注-見積書（厚生・給付・口座振替）-1.0【旧版】_仮注文書（ダイワボウ情報）-20100401" xfId="2743"/>
    <cellStyle name="７_20020410循環構成h140410_20020829循環構成（hosyu）_20021126博慈会構成見積-cas1126_提出用見積_見積書_見積書(山口さん)_仮注文書（NEC）-190510" xfId="2744"/>
    <cellStyle name="７_20020410循環構成h140410_20020829循環構成（hosyu）_20021126博慈会構成見積-cas1126_提出用見積_見積書_見積書(山口さん)_仮注文書（ダイワボウ情報）-20100401" xfId="2745"/>
    <cellStyle name="７_20020410循環構成h140410_20020829循環構成（hosyu）_20021126博慈会構成見積-cas1126_見積書(山口さん)" xfId="2746"/>
    <cellStyle name="７_20020410循環構成h140410_20020829循環構成（hosyu）_20021126博慈会構成見積-cas1126_見積書(山口さん)_3町提出用明細8.0（IDC設置予定）" xfId="2747"/>
    <cellStyle name="７_20020410循環構成h140410_20020829循環構成（hosyu）_20021126博慈会構成見積-cas1126_見積書(山口さん)_KURO-受注-見積書（厚生・給付・口座振替）-1.0【旧版】" xfId="2748"/>
    <cellStyle name="７_20020410循環構成h140410_20020829循環構成（hosyu）_20021126博慈会構成見積-cas1126_見積書(山口さん)_KURO-受注-見積書（厚生・給付・口座振替）-1.0【旧版】_3町提出用明細8.0（IDC設置予定）" xfId="2749"/>
    <cellStyle name="７_20020410循環構成h140410_20020829循環構成（hosyu）_20021126博慈会構成見積-cas1126_見積書(山口さん)_KURO-受注-見積書（厚生・給付・口座振替）-1.0【旧版】_仮注文書（NEC）-190510" xfId="2750"/>
    <cellStyle name="７_20020410循環構成h140410_20020829循環構成（hosyu）_20021126博慈会構成見積-cas1126_見積書(山口さん)_KURO-受注-見積書（厚生・給付・口座振替）-1.0【旧版】_仮注文書（ダイワボウ情報）-20100401" xfId="2751"/>
    <cellStyle name="７_20020410循環構成h140410_20020829循環構成（hosyu）_20021126博慈会構成見積-cas1126_見積書(山口さん)_仮注文書（NEC）-190510" xfId="2752"/>
    <cellStyle name="７_20020410循環構成h140410_20020829循環構成（hosyu）_20021126博慈会構成見積-cas1126_見積書(山口さん)_仮注文書（ダイワボウ情報）-20100401" xfId="2753"/>
    <cellStyle name="７_20020410循環構成h140410_20020829循環構成（hosyu）_20021126博慈会構成見積_3町提出用明細8.0（IDC設置予定）" xfId="2754"/>
    <cellStyle name="７_20020410循環構成h140410_20020829循環構成（hosyu）_20021126博慈会構成見積_KURO-受注-見積書（厚生・給付・口座振替）-1.0【旧版】" xfId="2755"/>
    <cellStyle name="７_20020410循環構成h140410_20020829循環構成（hosyu）_20021126博慈会構成見積_KURO-受注-見積書（厚生・給付・口座振替）-1.0【旧版】_3町提出用明細8.0（IDC設置予定）" xfId="2756"/>
    <cellStyle name="７_20020410循環構成h140410_20020829循環構成（hosyu）_20021126博慈会構成見積_KURO-受注-見積書（厚生・給付・口座振替）-1.0【旧版】_仮注文書（NEC）-190510" xfId="2757"/>
    <cellStyle name="７_20020410循環構成h140410_20020829循環構成（hosyu）_20021126博慈会構成見積_KURO-受注-見積書（厚生・給付・口座振替）-1.0【旧版】_仮注文書（ダイワボウ情報）-20100401" xfId="2758"/>
    <cellStyle name="７_20020410循環構成h140410_20020829循環構成（hosyu）_20021126博慈会構成見積_仮注文書（NEC）-190510" xfId="2759"/>
    <cellStyle name="７_20020410循環構成h140410_20020829循環構成（hosyu）_20021126博慈会構成見積_仮注文書（ダイワボウ情報）-20100401" xfId="2760"/>
    <cellStyle name="７_20020410循環構成h140410_20020829循環構成（hosyu）_20021126博慈会構成見積_提出用見積" xfId="2761"/>
    <cellStyle name="７_20020410循環構成h140410_20020829循環構成（hosyu）_20021126博慈会構成見積_提出用見積_3町提出用明細8.0（IDC設置予定）" xfId="2762"/>
    <cellStyle name="７_20020410循環構成h140410_20020829循環構成（hosyu）_20021126博慈会構成見積_提出用見積_KURO-受注-見積書（厚生・給付・口座振替）-1.0【旧版】" xfId="2763"/>
    <cellStyle name="７_20020410循環構成h140410_20020829循環構成（hosyu）_20021126博慈会構成見積_提出用見積_KURO-受注-見積書（厚生・給付・口座振替）-1.0【旧版】_3町提出用明細8.0（IDC設置予定）" xfId="2764"/>
    <cellStyle name="７_20020410循環構成h140410_20020829循環構成（hosyu）_20021126博慈会構成見積_提出用見積_KURO-受注-見積書（厚生・給付・口座振替）-1.0【旧版】_仮注文書（NEC）-190510" xfId="2765"/>
    <cellStyle name="７_20020410循環構成h140410_20020829循環構成（hosyu）_20021126博慈会構成見積_提出用見積_KURO-受注-見積書（厚生・給付・口座振替）-1.0【旧版】_仮注文書（ダイワボウ情報）-20100401" xfId="2766"/>
    <cellStyle name="７_20020410循環構成h140410_20020829循環構成（hosyu）_20021126博慈会構成見積_提出用見積_仮注文書（NEC）-190510" xfId="2767"/>
    <cellStyle name="７_20020410循環構成h140410_20020829循環構成（hosyu）_20021126博慈会構成見積_提出用見積_仮注文書（ダイワボウ情報）-20100401" xfId="2768"/>
    <cellStyle name="７_20020410循環構成h140410_20020829循環構成（hosyu）_20021126博慈会構成見積_提出用見積_提出用見積" xfId="2769"/>
    <cellStyle name="７_20020410循環構成h140410_20020829循環構成（hosyu）_20021126博慈会構成見積_提出用見積_提出用見積H150522" xfId="2770"/>
    <cellStyle name="７_20020410循環構成h140410_20020829循環構成（hosyu）_20021126博慈会構成見積_提出用見積_提出用見積H150522_3町提出用明細8.0（IDC設置予定）" xfId="2771"/>
    <cellStyle name="７_20020410循環構成h140410_20020829循環構成（hosyu）_20021126博慈会構成見積_提出用見積_提出用見積H150522_KURO-受注-見積書（厚生・給付・口座振替）-1.0【旧版】" xfId="2772"/>
    <cellStyle name="７_20020410循環構成h140410_20020829循環構成（hosyu）_20021126博慈会構成見積_提出用見積_提出用見積H150522_KURO-受注-見積書（厚生・給付・口座振替）-1.0【旧版】_3町提出用明細8.0（IDC設置予定）" xfId="2773"/>
    <cellStyle name="７_20020410循環構成h140410_20020829循環構成（hosyu）_20021126博慈会構成見積_提出用見積_提出用見積H150522_KURO-受注-見積書（厚生・給付・口座振替）-1.0【旧版】_仮注文書（NEC）-190510" xfId="2774"/>
    <cellStyle name="７_20020410循環構成h140410_20020829循環構成（hosyu）_20021126博慈会構成見積_提出用見積_提出用見積H150522_KURO-受注-見積書（厚生・給付・口座振替）-1.0【旧版】_仮注文書（ダイワボウ情報）-20100401" xfId="2775"/>
    <cellStyle name="７_20020410循環構成h140410_20020829循環構成（hosyu）_20021126博慈会構成見積_提出用見積_提出用見積H150522_仮注文書（NEC）-190510" xfId="2776"/>
    <cellStyle name="７_20020410循環構成h140410_20020829循環構成（hosyu）_20021126博慈会構成見積_提出用見積_提出用見積H150522_仮注文書（ダイワボウ情報）-20100401" xfId="2777"/>
    <cellStyle name="７_20020410循環構成h140410_20020829循環構成（hosyu）_20021126博慈会構成見積_提出用見積_提出用見積H150522_見積書(山口さん)" xfId="2778"/>
    <cellStyle name="７_20020410循環構成h140410_20020829循環構成（hosyu）_20021126博慈会構成見積_提出用見積_提出用見積H150522_見積書(山口さん)_3町提出用明細8.0（IDC設置予定）" xfId="2779"/>
    <cellStyle name="７_20020410循環構成h140410_20020829循環構成（hosyu）_20021126博慈会構成見積_提出用見積_提出用見積H150522_見積書(山口さん)_KURO-受注-見積書（厚生・給付・口座振替）-1.0【旧版】" xfId="2780"/>
    <cellStyle name="７_20020410循環構成h140410_20020829循環構成（hosyu）_20021126博慈会構成見積_提出用見積_提出用見積H150522_見積書(山口さん)_KURO-受注-見積書（厚生・給付・口座振替）-1.0【旧版】_3町提出用明細8.0（IDC設置予定）" xfId="2781"/>
    <cellStyle name="７_20020410循環構成h140410_20020829循環構成（hosyu）_20021126博慈会構成見積_提出用見積_提出用見積H150522_見積書(山口さん)_KURO-受注-見積書（厚生・給付・口座振替）-1.0【旧版】_仮注文書（NEC）-190510" xfId="2782"/>
    <cellStyle name="７_20020410循環構成h140410_20020829循環構成（hosyu）_20021126博慈会構成見積_提出用見積_提出用見積H150522_見積書(山口さん)_KURO-受注-見積書（厚生・給付・口座振替）-1.0【旧版】_仮注文書（ダイワボウ情報）-20100401" xfId="2783"/>
    <cellStyle name="７_20020410循環構成h140410_20020829循環構成（hosyu）_20021126博慈会構成見積_提出用見積_提出用見積H150522_見積書(山口さん)_仮注文書（NEC）-190510" xfId="2784"/>
    <cellStyle name="７_20020410循環構成h140410_20020829循環構成（hosyu）_20021126博慈会構成見積_提出用見積_提出用見積H150522_見積書(山口さん)_仮注文書（ダイワボウ情報）-20100401" xfId="2785"/>
    <cellStyle name="７_20020410循環構成h140410_20020829循環構成（hosyu）_20021126博慈会構成見積_提出用見積_提出用見積_3町提出用明細8.0（IDC設置予定）" xfId="2786"/>
    <cellStyle name="７_20020410循環構成h140410_20020829循環構成（hosyu）_20021126博慈会構成見積_提出用見積_提出用見積_KURO-受注-見積書（厚生・給付・口座振替）-1.0【旧版】" xfId="2787"/>
    <cellStyle name="７_20020410循環構成h140410_20020829循環構成（hosyu）_20021126博慈会構成見積_提出用見積_提出用見積_KURO-受注-見積書（厚生・給付・口座振替）-1.0【旧版】_3町提出用明細8.0（IDC設置予定）" xfId="2788"/>
    <cellStyle name="７_20020410循環構成h140410_20020829循環構成（hosyu）_20021126博慈会構成見積_提出用見積_提出用見積_KURO-受注-見積書（厚生・給付・口座振替）-1.0【旧版】_仮注文書（NEC）-190510" xfId="2789"/>
    <cellStyle name="７_20020410循環構成h140410_20020829循環構成（hosyu）_20021126博慈会構成見積_提出用見積_提出用見積_KURO-受注-見積書（厚生・給付・口座振替）-1.0【旧版】_仮注文書（ダイワボウ情報）-20100401" xfId="2790"/>
    <cellStyle name="７_20020410循環構成h140410_20020829循環構成（hosyu）_20021126博慈会構成見積_提出用見積_提出用見積_仮注文書（NEC）-190510" xfId="2791"/>
    <cellStyle name="７_20020410循環構成h140410_20020829循環構成（hosyu）_20021126博慈会構成見積_提出用見積_提出用見積_仮注文書（ダイワボウ情報）-20100401" xfId="2792"/>
    <cellStyle name="７_20020410循環構成h140410_20020829循環構成（hosyu）_20021126博慈会構成見積_提出用見積_提出用見積_見積書(山口さん)" xfId="2793"/>
    <cellStyle name="７_20020410循環構成h140410_20020829循環構成（hosyu）_20021126博慈会構成見積_提出用見積_提出用見積_見積書(山口さん)_3町提出用明細8.0（IDC設置予定）" xfId="2794"/>
    <cellStyle name="７_20020410循環構成h140410_20020829循環構成（hosyu）_20021126博慈会構成見積_提出用見積_提出用見積_見積書(山口さん)_KURO-受注-見積書（厚生・給付・口座振替）-1.0【旧版】" xfId="2795"/>
    <cellStyle name="７_20020410循環構成h140410_20020829循環構成（hosyu）_20021126博慈会構成見積_提出用見積_提出用見積_見積書(山口さん)_KURO-受注-見積書（厚生・給付・口座振替）-1.0【旧版】_3町提出用明細8.0（IDC設置予定）" xfId="2796"/>
    <cellStyle name="７_20020410循環構成h140410_20020829循環構成（hosyu）_20021126博慈会構成見積_提出用見積_提出用見積_見積書(山口さん)_KURO-受注-見積書（厚生・給付・口座振替）-1.0【旧版】_仮注文書（NEC）-190510" xfId="2797"/>
    <cellStyle name="７_20020410循環構成h140410_20020829循環構成（hosyu）_20021126博慈会構成見積_提出用見積_提出用見積_見積書(山口さん)_KURO-受注-見積書（厚生・給付・口座振替）-1.0【旧版】_仮注文書（ダイワボウ情報）-20100401" xfId="2798"/>
    <cellStyle name="７_20020410循環構成h140410_20020829循環構成（hosyu）_20021126博慈会構成見積_提出用見積_提出用見積_見積書(山口さん)_仮注文書（NEC）-190510" xfId="2799"/>
    <cellStyle name="７_20020410循環構成h140410_20020829循環構成（hosyu）_20021126博慈会構成見積_提出用見積_提出用見積_見積書(山口さん)_仮注文書（ダイワボウ情報）-20100401" xfId="2800"/>
    <cellStyle name="７_20020410循環構成h140410_20020829循環構成（hosyu）_20021126博慈会構成見積_提出用見積_見積書" xfId="2801"/>
    <cellStyle name="７_20020410循環構成h140410_20020829循環構成（hosyu）_20021126博慈会構成見積_提出用見積_見積書(山口さん)" xfId="2802"/>
    <cellStyle name="７_20020410循環構成h140410_20020829循環構成（hosyu）_20021126博慈会構成見積_提出用見積_見積書(山口さん)_3町提出用明細8.0（IDC設置予定）" xfId="2803"/>
    <cellStyle name="７_20020410循環構成h140410_20020829循環構成（hosyu）_20021126博慈会構成見積_提出用見積_見積書(山口さん)_KURO-受注-見積書（厚生・給付・口座振替）-1.0【旧版】" xfId="2804"/>
    <cellStyle name="７_20020410循環構成h140410_20020829循環構成（hosyu）_20021126博慈会構成見積_提出用見積_見積書(山口さん)_KURO-受注-見積書（厚生・給付・口座振替）-1.0【旧版】_3町提出用明細8.0（IDC設置予定）" xfId="2805"/>
    <cellStyle name="７_20020410循環構成h140410_20020829循環構成（hosyu）_20021126博慈会構成見積_提出用見積_見積書(山口さん)_KURO-受注-見積書（厚生・給付・口座振替）-1.0【旧版】_仮注文書（NEC）-190510" xfId="2806"/>
    <cellStyle name="７_20020410循環構成h140410_20020829循環構成（hosyu）_20021126博慈会構成見積_提出用見積_見積書(山口さん)_KURO-受注-見積書（厚生・給付・口座振替）-1.0【旧版】_仮注文書（ダイワボウ情報）-20100401" xfId="2807"/>
    <cellStyle name="７_20020410循環構成h140410_20020829循環構成（hosyu）_20021126博慈会構成見積_提出用見積_見積書(山口さん)_仮注文書（NEC）-190510" xfId="2808"/>
    <cellStyle name="７_20020410循環構成h140410_20020829循環構成（hosyu）_20021126博慈会構成見積_提出用見積_見積書(山口さん)_仮注文書（ダイワボウ情報）-20100401" xfId="2809"/>
    <cellStyle name="７_20020410循環構成h140410_20020829循環構成（hosyu）_20021126博慈会構成見積_提出用見積_見積書2" xfId="2810"/>
    <cellStyle name="７_20020410循環構成h140410_20020829循環構成（hosyu）_20021126博慈会構成見積_提出用見積_見積書2_3町提出用明細8.0（IDC設置予定）" xfId="2811"/>
    <cellStyle name="７_20020410循環構成h140410_20020829循環構成（hosyu）_20021126博慈会構成見積_提出用見積_見積書2_KURO-受注-見積書（厚生・給付・口座振替）-1.0【旧版】" xfId="2812"/>
    <cellStyle name="７_20020410循環構成h140410_20020829循環構成（hosyu）_20021126博慈会構成見積_提出用見積_見積書2_KURO-受注-見積書（厚生・給付・口座振替）-1.0【旧版】_3町提出用明細8.0（IDC設置予定）" xfId="2813"/>
    <cellStyle name="７_20020410循環構成h140410_20020829循環構成（hosyu）_20021126博慈会構成見積_提出用見積_見積書2_KURO-受注-見積書（厚生・給付・口座振替）-1.0【旧版】_仮注文書（NEC）-190510" xfId="2814"/>
    <cellStyle name="７_20020410循環構成h140410_20020829循環構成（hosyu）_20021126博慈会構成見積_提出用見積_見積書2_KURO-受注-見積書（厚生・給付・口座振替）-1.0【旧版】_仮注文書（ダイワボウ情報）-20100401" xfId="2815"/>
    <cellStyle name="７_20020410循環構成h140410_20020829循環構成（hosyu）_20021126博慈会構成見積_提出用見積_見積書2_仮注文書（NEC）-190510" xfId="2816"/>
    <cellStyle name="７_20020410循環構成h140410_20020829循環構成（hosyu）_20021126博慈会構成見積_提出用見積_見積書2_仮注文書（ダイワボウ情報）-20100401" xfId="2817"/>
    <cellStyle name="７_20020410循環構成h140410_20020829循環構成（hosyu）_20021126博慈会構成見積_提出用見積_見積書3 (1)" xfId="2818"/>
    <cellStyle name="７_20020410循環構成h140410_20020829循環構成（hosyu）_20021126博慈会構成見積_提出用見積_見積書3 (1)_3町提出用明細8.0（IDC設置予定）" xfId="2819"/>
    <cellStyle name="７_20020410循環構成h140410_20020829循環構成（hosyu）_20021126博慈会構成見積_提出用見積_見積書3 (1)_KURO-受注-見積書（厚生・給付・口座振替）-1.0【旧版】" xfId="2820"/>
    <cellStyle name="７_20020410循環構成h140410_20020829循環構成（hosyu）_20021126博慈会構成見積_提出用見積_見積書3 (1)_KURO-受注-見積書（厚生・給付・口座振替）-1.0【旧版】_3町提出用明細8.0（IDC設置予定）" xfId="2821"/>
    <cellStyle name="７_20020410循環構成h140410_20020829循環構成（hosyu）_20021126博慈会構成見積_提出用見積_見積書3 (1)_KURO-受注-見積書（厚生・給付・口座振替）-1.0【旧版】_仮注文書（NEC）-190510" xfId="2822"/>
    <cellStyle name="７_20020410循環構成h140410_20020829循環構成（hosyu）_20021126博慈会構成見積_提出用見積_見積書3 (1)_KURO-受注-見積書（厚生・給付・口座振替）-1.0【旧版】_仮注文書（ダイワボウ情報）-20100401" xfId="2823"/>
    <cellStyle name="７_20020410循環構成h140410_20020829循環構成（hosyu）_20021126博慈会構成見積_提出用見積_見積書3 (1)_仮注文書（NEC）-190510" xfId="2824"/>
    <cellStyle name="７_20020410循環構成h140410_20020829循環構成（hosyu）_20021126博慈会構成見積_提出用見積_見積書3 (1)_仮注文書（ダイワボウ情報）-20100401" xfId="2825"/>
    <cellStyle name="７_20020410循環構成h140410_20020829循環構成（hosyu）_20021126博慈会構成見積_提出用見積_見積書_3町提出用明細8.0（IDC設置予定）" xfId="2826"/>
    <cellStyle name="７_20020410循環構成h140410_20020829循環構成（hosyu）_20021126博慈会構成見積_提出用見積_見積書_KURO-受注-見積書（厚生・給付・口座振替）-1.0【旧版】" xfId="2827"/>
    <cellStyle name="７_20020410循環構成h140410_20020829循環構成（hosyu）_20021126博慈会構成見積_提出用見積_見積書_KURO-受注-見積書（厚生・給付・口座振替）-1.0【旧版】_3町提出用明細8.0（IDC設置予定）" xfId="2828"/>
    <cellStyle name="７_20020410循環構成h140410_20020829循環構成（hosyu）_20021126博慈会構成見積_提出用見積_見積書_KURO-受注-見積書（厚生・給付・口座振替）-1.0【旧版】_仮注文書（NEC）-190510" xfId="2829"/>
    <cellStyle name="７_20020410循環構成h140410_20020829循環構成（hosyu）_20021126博慈会構成見積_提出用見積_見積書_KURO-受注-見積書（厚生・給付・口座振替）-1.0【旧版】_仮注文書（ダイワボウ情報）-20100401" xfId="2830"/>
    <cellStyle name="７_20020410循環構成h140410_20020829循環構成（hosyu）_20021126博慈会構成見積_提出用見積_見積書_仮注文書（NEC）-190510" xfId="2831"/>
    <cellStyle name="７_20020410循環構成h140410_20020829循環構成（hosyu）_20021126博慈会構成見積_提出用見積_見積書_仮注文書（ダイワボウ情報）-20100401" xfId="2832"/>
    <cellStyle name="７_20020410循環構成h140410_20020829循環構成（hosyu）_20021126博慈会構成見積_提出用見積_見積書_見積書(山口さん)" xfId="2833"/>
    <cellStyle name="７_20020410循環構成h140410_20020829循環構成（hosyu）_20021126博慈会構成見積_提出用見積_見積書_見積書(山口さん)_3町提出用明細8.0（IDC設置予定）" xfId="2834"/>
    <cellStyle name="７_20020410循環構成h140410_20020829循環構成（hosyu）_20021126博慈会構成見積_提出用見積_見積書_見積書(山口さん)_KURO-受注-見積書（厚生・給付・口座振替）-1.0【旧版】" xfId="2835"/>
    <cellStyle name="７_20020410循環構成h140410_20020829循環構成（hosyu）_20021126博慈会構成見積_提出用見積_見積書_見積書(山口さん)_KURO-受注-見積書（厚生・給付・口座振替）-1.0【旧版】_3町提出用明細8.0（IDC設置予定）" xfId="2836"/>
    <cellStyle name="７_20020410循環構成h140410_20020829循環構成（hosyu）_20021126博慈会構成見積_提出用見積_見積書_見積書(山口さん)_KURO-受注-見積書（厚生・給付・口座振替）-1.0【旧版】_仮注文書（NEC）-190510" xfId="2837"/>
    <cellStyle name="７_20020410循環構成h140410_20020829循環構成（hosyu）_20021126博慈会構成見積_提出用見積_見積書_見積書(山口さん)_KURO-受注-見積書（厚生・給付・口座振替）-1.0【旧版】_仮注文書（ダイワボウ情報）-20100401" xfId="2838"/>
    <cellStyle name="７_20020410循環構成h140410_20020829循環構成（hosyu）_20021126博慈会構成見積_提出用見積_見積書_見積書(山口さん)_仮注文書（NEC）-190510" xfId="2839"/>
    <cellStyle name="７_20020410循環構成h140410_20020829循環構成（hosyu）_20021126博慈会構成見積_提出用見積_見積書_見積書(山口さん)_仮注文書（ダイワボウ情報）-20100401" xfId="2840"/>
    <cellStyle name="７_20020410循環構成h140410_20020829循環構成（hosyu）_20021126博慈会構成見積_見積書(山口さん)" xfId="2841"/>
    <cellStyle name="７_20020410循環構成h140410_20020829循環構成（hosyu）_20021126博慈会構成見積_見積書(山口さん)_3町提出用明細8.0（IDC設置予定）" xfId="2842"/>
    <cellStyle name="７_20020410循環構成h140410_20020829循環構成（hosyu）_20021126博慈会構成見積_見積書(山口さん)_KURO-受注-見積書（厚生・給付・口座振替）-1.0【旧版】" xfId="2843"/>
    <cellStyle name="７_20020410循環構成h140410_20020829循環構成（hosyu）_20021126博慈会構成見積_見積書(山口さん)_KURO-受注-見積書（厚生・給付・口座振替）-1.0【旧版】_3町提出用明細8.0（IDC設置予定）" xfId="2844"/>
    <cellStyle name="７_20020410循環構成h140410_20020829循環構成（hosyu）_20021126博慈会構成見積_見積書(山口さん)_KURO-受注-見積書（厚生・給付・口座振替）-1.0【旧版】_仮注文書（NEC）-190510" xfId="2845"/>
    <cellStyle name="７_20020410循環構成h140410_20020829循環構成（hosyu）_20021126博慈会構成見積_見積書(山口さん)_KURO-受注-見積書（厚生・給付・口座振替）-1.0【旧版】_仮注文書（ダイワボウ情報）-20100401" xfId="2846"/>
    <cellStyle name="７_20020410循環構成h140410_20020829循環構成（hosyu）_20021126博慈会構成見積_見積書(山口さん)_仮注文書（NEC）-190510" xfId="2847"/>
    <cellStyle name="７_20020410循環構成h140410_20020829循環構成（hosyu）_20021126博慈会構成見積_見積書(山口さん)_仮注文書（ダイワボウ情報）-20100401" xfId="2848"/>
    <cellStyle name="７_20020410循環構成h140410_20020829循環構成（hosyu）_3町提出用明細8.0（IDC設置予定）" xfId="2849"/>
    <cellStyle name="７_20020410循環構成h140410_20020829循環構成（hosyu）_KURO-受注-見積書（厚生・給付・口座振替）-1.0【旧版】" xfId="2850"/>
    <cellStyle name="７_20020410循環構成h140410_20020829循環構成（hosyu）_KURO-受注-見積書（厚生・給付・口座振替）-1.0【旧版】_3町提出用明細8.0（IDC設置予定）" xfId="2851"/>
    <cellStyle name="７_20020410循環構成h140410_20020829循環構成（hosyu）_KURO-受注-見積書（厚生・給付・口座振替）-1.0【旧版】_仮注文書（NEC）-190510" xfId="2852"/>
    <cellStyle name="７_20020410循環構成h140410_20020829循環構成（hosyu）_KURO-受注-見積書（厚生・給付・口座振替）-1.0【旧版】_仮注文書（ダイワボウ情報）-20100401" xfId="2853"/>
    <cellStyle name="７_20020410循環構成h140410_20020829循環構成（hosyu）_仮注文書（NEC）-190510" xfId="2854"/>
    <cellStyle name="７_20020410循環構成h140410_20020829循環構成（hosyu）_仮注文書（ダイワボウ情報）-20100401" xfId="2855"/>
    <cellStyle name="７_20020410循環構成h140410_20020829循環構成（hosyu）_提出用見積" xfId="2856"/>
    <cellStyle name="７_20020410循環構成h140410_20020829循環構成（hosyu）_提出用見積H150522" xfId="2857"/>
    <cellStyle name="７_20020410循環構成h140410_20020829循環構成（hosyu）_提出用見積H150522_3町提出用明細8.0（IDC設置予定）" xfId="2858"/>
    <cellStyle name="７_20020410循環構成h140410_20020829循環構成（hosyu）_提出用見積H150522_KURO-受注-見積書（厚生・給付・口座振替）-1.0【旧版】" xfId="2859"/>
    <cellStyle name="７_20020410循環構成h140410_20020829循環構成（hosyu）_提出用見積H150522_KURO-受注-見積書（厚生・給付・口座振替）-1.0【旧版】_3町提出用明細8.0（IDC設置予定）" xfId="2860"/>
    <cellStyle name="７_20020410循環構成h140410_20020829循環構成（hosyu）_提出用見積H150522_KURO-受注-見積書（厚生・給付・口座振替）-1.0【旧版】_仮注文書（NEC）-190510" xfId="2861"/>
    <cellStyle name="７_20020410循環構成h140410_20020829循環構成（hosyu）_提出用見積H150522_KURO-受注-見積書（厚生・給付・口座振替）-1.0【旧版】_仮注文書（ダイワボウ情報）-20100401" xfId="2862"/>
    <cellStyle name="７_20020410循環構成h140410_20020829循環構成（hosyu）_提出用見積H150522_仮注文書（NEC）-190510" xfId="2863"/>
    <cellStyle name="７_20020410循環構成h140410_20020829循環構成（hosyu）_提出用見積H150522_仮注文書（ダイワボウ情報）-20100401" xfId="2864"/>
    <cellStyle name="７_20020410循環構成h140410_20020829循環構成（hosyu）_提出用見積H150522_見積書(山口さん)" xfId="2865"/>
    <cellStyle name="７_20020410循環構成h140410_20020829循環構成（hosyu）_提出用見積H150522_見積書(山口さん)_3町提出用明細8.0（IDC設置予定）" xfId="2866"/>
    <cellStyle name="７_20020410循環構成h140410_20020829循環構成（hosyu）_提出用見積H150522_見積書(山口さん)_KURO-受注-見積書（厚生・給付・口座振替）-1.0【旧版】" xfId="2867"/>
    <cellStyle name="７_20020410循環構成h140410_20020829循環構成（hosyu）_提出用見積H150522_見積書(山口さん)_KURO-受注-見積書（厚生・給付・口座振替）-1.0【旧版】_3町提出用明細8.0（IDC設置予定）" xfId="2868"/>
    <cellStyle name="７_20020410循環構成h140410_20020829循環構成（hosyu）_提出用見積H150522_見積書(山口さん)_KURO-受注-見積書（厚生・給付・口座振替）-1.0【旧版】_仮注文書（NEC）-190510" xfId="2869"/>
    <cellStyle name="７_20020410循環構成h140410_20020829循環構成（hosyu）_提出用見積H150522_見積書(山口さん)_KURO-受注-見積書（厚生・給付・口座振替）-1.0【旧版】_仮注文書（ダイワボウ情報）-20100401" xfId="2870"/>
    <cellStyle name="７_20020410循環構成h140410_20020829循環構成（hosyu）_提出用見積H150522_見積書(山口さん)_仮注文書（NEC）-190510" xfId="2871"/>
    <cellStyle name="７_20020410循環構成h140410_20020829循環構成（hosyu）_提出用見積H150522_見積書(山口さん)_仮注文書（ダイワボウ情報）-20100401" xfId="2872"/>
    <cellStyle name="７_20020410循環構成h140410_20020829循環構成（hosyu）_提出用見積_3町提出用明細8.0（IDC設置予定）" xfId="2873"/>
    <cellStyle name="７_20020410循環構成h140410_20020829循環構成（hosyu）_提出用見積_KURO-受注-見積書（厚生・給付・口座振替）-1.0【旧版】" xfId="2874"/>
    <cellStyle name="７_20020410循環構成h140410_20020829循環構成（hosyu）_提出用見積_KURO-受注-見積書（厚生・給付・口座振替）-1.0【旧版】_3町提出用明細8.0（IDC設置予定）" xfId="2875"/>
    <cellStyle name="７_20020410循環構成h140410_20020829循環構成（hosyu）_提出用見積_KURO-受注-見積書（厚生・給付・口座振替）-1.0【旧版】_仮注文書（NEC）-190510" xfId="2876"/>
    <cellStyle name="７_20020410循環構成h140410_20020829循環構成（hosyu）_提出用見積_KURO-受注-見積書（厚生・給付・口座振替）-1.0【旧版】_仮注文書（ダイワボウ情報）-20100401" xfId="2877"/>
    <cellStyle name="７_20020410循環構成h140410_20020829循環構成（hosyu）_提出用見積_仮注文書（NEC）-190510" xfId="2878"/>
    <cellStyle name="７_20020410循環構成h140410_20020829循環構成（hosyu）_提出用見積_仮注文書（ダイワボウ情報）-20100401" xfId="2879"/>
    <cellStyle name="７_20020410循環構成h140410_20020829循環構成（hosyu）_提出用見積_提出用見積" xfId="2880"/>
    <cellStyle name="７_20020410循環構成h140410_20020829循環構成（hosyu）_提出用見積_提出用見積_3町提出用明細8.0（IDC設置予定）" xfId="2881"/>
    <cellStyle name="７_20020410循環構成h140410_20020829循環構成（hosyu）_提出用見積_提出用見積_KURO-受注-見積書（厚生・給付・口座振替）-1.0【旧版】" xfId="2882"/>
    <cellStyle name="７_20020410循環構成h140410_20020829循環構成（hosyu）_提出用見積_提出用見積_KURO-受注-見積書（厚生・給付・口座振替）-1.0【旧版】_3町提出用明細8.0（IDC設置予定）" xfId="2883"/>
    <cellStyle name="７_20020410循環構成h140410_20020829循環構成（hosyu）_提出用見積_提出用見積_KURO-受注-見積書（厚生・給付・口座振替）-1.0【旧版】_仮注文書（NEC）-190510" xfId="2884"/>
    <cellStyle name="７_20020410循環構成h140410_20020829循環構成（hosyu）_提出用見積_提出用見積_KURO-受注-見積書（厚生・給付・口座振替）-1.0【旧版】_仮注文書（ダイワボウ情報）-20100401" xfId="2885"/>
    <cellStyle name="７_20020410循環構成h140410_20020829循環構成（hosyu）_提出用見積_提出用見積_仮注文書（NEC）-190510" xfId="2886"/>
    <cellStyle name="７_20020410循環構成h140410_20020829循環構成（hosyu）_提出用見積_提出用見積_仮注文書（ダイワボウ情報）-20100401" xfId="2887"/>
    <cellStyle name="７_20020410循環構成h140410_20020829循環構成（hosyu）_提出用見積_提出用見積_提出用見積" xfId="2888"/>
    <cellStyle name="７_20020410循環構成h140410_20020829循環構成（hosyu）_提出用見積_提出用見積_提出用見積H150522" xfId="2889"/>
    <cellStyle name="７_20020410循環構成h140410_20020829循環構成（hosyu）_提出用見積_提出用見積_提出用見積H150522_3町提出用明細8.0（IDC設置予定）" xfId="2890"/>
    <cellStyle name="７_20020410循環構成h140410_20020829循環構成（hosyu）_提出用見積_提出用見積_提出用見積H150522_KURO-受注-見積書（厚生・給付・口座振替）-1.0【旧版】" xfId="2891"/>
    <cellStyle name="７_20020410循環構成h140410_20020829循環構成（hosyu）_提出用見積_提出用見積_提出用見積H150522_KURO-受注-見積書（厚生・給付・口座振替）-1.0【旧版】_3町提出用明細8.0（IDC設置予定）" xfId="2892"/>
    <cellStyle name="７_20020410循環構成h140410_20020829循環構成（hosyu）_提出用見積_提出用見積_提出用見積H150522_KURO-受注-見積書（厚生・給付・口座振替）-1.0【旧版】_仮注文書（NEC）-190510" xfId="2893"/>
    <cellStyle name="７_20020410循環構成h140410_20020829循環構成（hosyu）_提出用見積_提出用見積_提出用見積H150522_KURO-受注-見積書（厚生・給付・口座振替）-1.0【旧版】_仮注文書（ダイワボウ情報）-20100401" xfId="2894"/>
    <cellStyle name="７_20020410循環構成h140410_20020829循環構成（hosyu）_提出用見積_提出用見積_提出用見積H150522_仮注文書（NEC）-190510" xfId="2895"/>
    <cellStyle name="７_20020410循環構成h140410_20020829循環構成（hosyu）_提出用見積_提出用見積_提出用見積H150522_仮注文書（ダイワボウ情報）-20100401" xfId="2896"/>
    <cellStyle name="７_20020410循環構成h140410_20020829循環構成（hosyu）_提出用見積_提出用見積_提出用見積H150522_見積書(山口さん)" xfId="2897"/>
    <cellStyle name="７_20020410循環構成h140410_20020829循環構成（hosyu）_提出用見積_提出用見積_提出用見積H150522_見積書(山口さん)_3町提出用明細8.0（IDC設置予定）" xfId="2898"/>
    <cellStyle name="７_20020410循環構成h140410_20020829循環構成（hosyu）_提出用見積_提出用見積_提出用見積H150522_見積書(山口さん)_KURO-受注-見積書（厚生・給付・口座振替）-1.0【旧版】" xfId="2899"/>
    <cellStyle name="７_20020410循環構成h140410_20020829循環構成（hosyu）_提出用見積_提出用見積_提出用見積H150522_見積書(山口さん)_KURO-受注-見積書（厚生・給付・口座振替）-1.0【旧版】_3町提出用明細8.0（IDC設置予定）" xfId="2900"/>
    <cellStyle name="７_20020410循環構成h140410_20020829循環構成（hosyu）_提出用見積_提出用見積_提出用見積H150522_見積書(山口さん)_KURO-受注-見積書（厚生・給付・口座振替）-1.0【旧版】_仮注文書（NEC）-190510" xfId="2901"/>
    <cellStyle name="７_20020410循環構成h140410_20020829循環構成（hosyu）_提出用見積_提出用見積_提出用見積H150522_見積書(山口さん)_KURO-受注-見積書（厚生・給付・口座振替）-1.0【旧版】_仮注文書（ダイワボウ情報）-20100401" xfId="2902"/>
    <cellStyle name="７_20020410循環構成h140410_20020829循環構成（hosyu）_提出用見積_提出用見積_提出用見積H150522_見積書(山口さん)_仮注文書（NEC）-190510" xfId="2903"/>
    <cellStyle name="７_20020410循環構成h140410_20020829循環構成（hosyu）_提出用見積_提出用見積_提出用見積H150522_見積書(山口さん)_仮注文書（ダイワボウ情報）-20100401" xfId="2904"/>
    <cellStyle name="７_20020410循環構成h140410_20020829循環構成（hosyu）_提出用見積_提出用見積_提出用見積_3町提出用明細8.0（IDC設置予定）" xfId="2905"/>
    <cellStyle name="７_20020410循環構成h140410_20020829循環構成（hosyu）_提出用見積_提出用見積_提出用見積_KURO-受注-見積書（厚生・給付・口座振替）-1.0【旧版】" xfId="2906"/>
    <cellStyle name="７_20020410循環構成h140410_20020829循環構成（hosyu）_提出用見積_提出用見積_提出用見積_KURO-受注-見積書（厚生・給付・口座振替）-1.0【旧版】_3町提出用明細8.0（IDC設置予定）" xfId="2907"/>
    <cellStyle name="７_20020410循環構成h140410_20020829循環構成（hosyu）_提出用見積_提出用見積_提出用見積_KURO-受注-見積書（厚生・給付・口座振替）-1.0【旧版】_仮注文書（NEC）-190510" xfId="2908"/>
    <cellStyle name="７_20020410循環構成h140410_20020829循環構成（hosyu）_提出用見積_提出用見積_提出用見積_KURO-受注-見積書（厚生・給付・口座振替）-1.0【旧版】_仮注文書（ダイワボウ情報）-20100401" xfId="2909"/>
    <cellStyle name="７_20020410循環構成h140410_20020829循環構成（hosyu）_提出用見積_提出用見積_提出用見積_仮注文書（NEC）-190510" xfId="2910"/>
    <cellStyle name="７_20020410循環構成h140410_20020829循環構成（hosyu）_提出用見積_提出用見積_提出用見積_仮注文書（ダイワボウ情報）-20100401" xfId="2911"/>
    <cellStyle name="７_20020410循環構成h140410_20020829循環構成（hosyu）_提出用見積_提出用見積_提出用見積_見積書(山口さん)" xfId="2912"/>
    <cellStyle name="７_20020410循環構成h140410_20020829循環構成（hosyu）_提出用見積_提出用見積_提出用見積_見積書(山口さん)_3町提出用明細8.0（IDC設置予定）" xfId="2913"/>
    <cellStyle name="７_20020410循環構成h140410_20020829循環構成（hosyu）_提出用見積_提出用見積_提出用見積_見積書(山口さん)_KURO-受注-見積書（厚生・給付・口座振替）-1.0【旧版】" xfId="2914"/>
    <cellStyle name="７_20020410循環構成h140410_20020829循環構成（hosyu）_提出用見積_提出用見積_提出用見積_見積書(山口さん)_KURO-受注-見積書（厚生・給付・口座振替）-1.0【旧版】_3町提出用明細8.0（IDC設置予定）" xfId="2915"/>
    <cellStyle name="７_20020410循環構成h140410_20020829循環構成（hosyu）_提出用見積_提出用見積_提出用見積_見積書(山口さん)_KURO-受注-見積書（厚生・給付・口座振替）-1.0【旧版】_仮注文書（NEC）-190510" xfId="2916"/>
    <cellStyle name="７_20020410循環構成h140410_20020829循環構成（hosyu）_提出用見積_提出用見積_提出用見積_見積書(山口さん)_KURO-受注-見積書（厚生・給付・口座振替）-1.0【旧版】_仮注文書（ダイワボウ情報）-20100401" xfId="2917"/>
    <cellStyle name="７_20020410循環構成h140410_20020829循環構成（hosyu）_提出用見積_提出用見積_提出用見積_見積書(山口さん)_仮注文書（NEC）-190510" xfId="2918"/>
    <cellStyle name="７_20020410循環構成h140410_20020829循環構成（hosyu）_提出用見積_提出用見積_提出用見積_見積書(山口さん)_仮注文書（ダイワボウ情報）-20100401" xfId="2919"/>
    <cellStyle name="７_20020410循環構成h140410_20020829循環構成（hosyu）_提出用見積_提出用見積_見積書" xfId="2920"/>
    <cellStyle name="７_20020410循環構成h140410_20020829循環構成（hosyu）_提出用見積_提出用見積_見積書(山口さん)" xfId="2921"/>
    <cellStyle name="７_20020410循環構成h140410_20020829循環構成（hosyu）_提出用見積_提出用見積_見積書(山口さん)_3町提出用明細8.0（IDC設置予定）" xfId="2922"/>
    <cellStyle name="７_20020410循環構成h140410_20020829循環構成（hosyu）_提出用見積_提出用見積_見積書(山口さん)_KURO-受注-見積書（厚生・給付・口座振替）-1.0【旧版】" xfId="2923"/>
    <cellStyle name="７_20020410循環構成h140410_20020829循環構成（hosyu）_提出用見積_提出用見積_見積書(山口さん)_KURO-受注-見積書（厚生・給付・口座振替）-1.0【旧版】_3町提出用明細8.0（IDC設置予定）" xfId="2924"/>
    <cellStyle name="７_20020410循環構成h140410_20020829循環構成（hosyu）_提出用見積_提出用見積_見積書(山口さん)_KURO-受注-見積書（厚生・給付・口座振替）-1.0【旧版】_仮注文書（NEC）-190510" xfId="2925"/>
    <cellStyle name="７_20020410循環構成h140410_20020829循環構成（hosyu）_提出用見積_提出用見積_見積書(山口さん)_KURO-受注-見積書（厚生・給付・口座振替）-1.0【旧版】_仮注文書（ダイワボウ情報）-20100401" xfId="2926"/>
    <cellStyle name="７_20020410循環構成h140410_20020829循環構成（hosyu）_提出用見積_提出用見積_見積書(山口さん)_仮注文書（NEC）-190510" xfId="2927"/>
    <cellStyle name="７_20020410循環構成h140410_20020829循環構成（hosyu）_提出用見積_提出用見積_見積書(山口さん)_仮注文書（ダイワボウ情報）-20100401" xfId="2928"/>
    <cellStyle name="７_20020410循環構成h140410_20020829循環構成（hosyu）_提出用見積_提出用見積_見積書2" xfId="2929"/>
    <cellStyle name="７_20020410循環構成h140410_20020829循環構成（hosyu）_提出用見積_提出用見積_見積書2_3町提出用明細8.0（IDC設置予定）" xfId="2930"/>
    <cellStyle name="７_20020410循環構成h140410_20020829循環構成（hosyu）_提出用見積_提出用見積_見積書2_KURO-受注-見積書（厚生・給付・口座振替）-1.0【旧版】" xfId="2931"/>
    <cellStyle name="７_20020410循環構成h140410_20020829循環構成（hosyu）_提出用見積_提出用見積_見積書2_KURO-受注-見積書（厚生・給付・口座振替）-1.0【旧版】_3町提出用明細8.0（IDC設置予定）" xfId="2932"/>
    <cellStyle name="７_20020410循環構成h140410_20020829循環構成（hosyu）_提出用見積_提出用見積_見積書2_KURO-受注-見積書（厚生・給付・口座振替）-1.0【旧版】_仮注文書（NEC）-190510" xfId="2933"/>
    <cellStyle name="７_20020410循環構成h140410_20020829循環構成（hosyu）_提出用見積_提出用見積_見積書2_KURO-受注-見積書（厚生・給付・口座振替）-1.0【旧版】_仮注文書（ダイワボウ情報）-20100401" xfId="2934"/>
    <cellStyle name="７_20020410循環構成h140410_20020829循環構成（hosyu）_提出用見積_提出用見積_見積書2_仮注文書（NEC）-190510" xfId="2935"/>
    <cellStyle name="７_20020410循環構成h140410_20020829循環構成（hosyu）_提出用見積_提出用見積_見積書2_仮注文書（ダイワボウ情報）-20100401" xfId="2936"/>
    <cellStyle name="７_20020410循環構成h140410_20020829循環構成（hosyu）_提出用見積_提出用見積_見積書3 (1)" xfId="2937"/>
    <cellStyle name="７_20020410循環構成h140410_20020829循環構成（hosyu）_提出用見積_提出用見積_見積書3 (1)_3町提出用明細8.0（IDC設置予定）" xfId="2938"/>
    <cellStyle name="７_20020410循環構成h140410_20020829循環構成（hosyu）_提出用見積_提出用見積_見積書3 (1)_KURO-受注-見積書（厚生・給付・口座振替）-1.0【旧版】" xfId="2939"/>
    <cellStyle name="７_20020410循環構成h140410_20020829循環構成（hosyu）_提出用見積_提出用見積_見積書3 (1)_KURO-受注-見積書（厚生・給付・口座振替）-1.0【旧版】_3町提出用明細8.0（IDC設置予定）" xfId="2940"/>
    <cellStyle name="７_20020410循環構成h140410_20020829循環構成（hosyu）_提出用見積_提出用見積_見積書3 (1)_KURO-受注-見積書（厚生・給付・口座振替）-1.0【旧版】_仮注文書（NEC）-190510" xfId="2941"/>
    <cellStyle name="７_20020410循環構成h140410_20020829循環構成（hosyu）_提出用見積_提出用見積_見積書3 (1)_KURO-受注-見積書（厚生・給付・口座振替）-1.0【旧版】_仮注文書（ダイワボウ情報）-20100401" xfId="2942"/>
    <cellStyle name="７_20020410循環構成h140410_20020829循環構成（hosyu）_提出用見積_提出用見積_見積書3 (1)_仮注文書（NEC）-190510" xfId="2943"/>
    <cellStyle name="７_20020410循環構成h140410_20020829循環構成（hosyu）_提出用見積_提出用見積_見積書3 (1)_仮注文書（ダイワボウ情報）-20100401" xfId="2944"/>
    <cellStyle name="７_20020410循環構成h140410_20020829循環構成（hosyu）_提出用見積_提出用見積_見積書_3町提出用明細8.0（IDC設置予定）" xfId="2945"/>
    <cellStyle name="７_20020410循環構成h140410_20020829循環構成（hosyu）_提出用見積_提出用見積_見積書_KURO-受注-見積書（厚生・給付・口座振替）-1.0【旧版】" xfId="2946"/>
    <cellStyle name="７_20020410循環構成h140410_20020829循環構成（hosyu）_提出用見積_提出用見積_見積書_KURO-受注-見積書（厚生・給付・口座振替）-1.0【旧版】_3町提出用明細8.0（IDC設置予定）" xfId="2947"/>
    <cellStyle name="７_20020410循環構成h140410_20020829循環構成（hosyu）_提出用見積_提出用見積_見積書_KURO-受注-見積書（厚生・給付・口座振替）-1.0【旧版】_仮注文書（NEC）-190510" xfId="2948"/>
    <cellStyle name="７_20020410循環構成h140410_20020829循環構成（hosyu）_提出用見積_提出用見積_見積書_KURO-受注-見積書（厚生・給付・口座振替）-1.0【旧版】_仮注文書（ダイワボウ情報）-20100401" xfId="2949"/>
    <cellStyle name="７_20020410循環構成h140410_20020829循環構成（hosyu）_提出用見積_提出用見積_見積書_仮注文書（NEC）-190510" xfId="2950"/>
    <cellStyle name="７_20020410循環構成h140410_20020829循環構成（hosyu）_提出用見積_提出用見積_見積書_仮注文書（ダイワボウ情報）-20100401" xfId="2951"/>
    <cellStyle name="７_20020410循環構成h140410_20020829循環構成（hosyu）_提出用見積_提出用見積_見積書_見積書(山口さん)" xfId="2952"/>
    <cellStyle name="７_20020410循環構成h140410_20020829循環構成（hosyu）_提出用見積_提出用見積_見積書_見積書(山口さん)_3町提出用明細8.0（IDC設置予定）" xfId="2953"/>
    <cellStyle name="７_20020410循環構成h140410_20020829循環構成（hosyu）_提出用見積_提出用見積_見積書_見積書(山口さん)_KURO-受注-見積書（厚生・給付・口座振替）-1.0【旧版】" xfId="2954"/>
    <cellStyle name="７_20020410循環構成h140410_20020829循環構成（hosyu）_提出用見積_提出用見積_見積書_見積書(山口さん)_KURO-受注-見積書（厚生・給付・口座振替）-1.0【旧版】_3町提出用明細8.0（IDC設置予定）" xfId="2955"/>
    <cellStyle name="７_20020410循環構成h140410_20020829循環構成（hosyu）_提出用見積_提出用見積_見積書_見積書(山口さん)_KURO-受注-見積書（厚生・給付・口座振替）-1.0【旧版】_仮注文書（NEC）-190510" xfId="2956"/>
    <cellStyle name="７_20020410循環構成h140410_20020829循環構成（hosyu）_提出用見積_提出用見積_見積書_見積書(山口さん)_KURO-受注-見積書（厚生・給付・口座振替）-1.0【旧版】_仮注文書（ダイワボウ情報）-20100401" xfId="2957"/>
    <cellStyle name="７_20020410循環構成h140410_20020829循環構成（hosyu）_提出用見積_提出用見積_見積書_見積書(山口さん)_仮注文書（NEC）-190510" xfId="2958"/>
    <cellStyle name="７_20020410循環構成h140410_20020829循環構成（hosyu）_提出用見積_提出用見積_見積書_見積書(山口さん)_仮注文書（ダイワボウ情報）-20100401" xfId="2959"/>
    <cellStyle name="７_20020410循環構成h140410_20020829循環構成（hosyu）_提出用見積_見積書(山口さん)" xfId="2960"/>
    <cellStyle name="７_20020410循環構成h140410_20020829循環構成（hosyu）_提出用見積_見積書(山口さん)_3町提出用明細8.0（IDC設置予定）" xfId="2961"/>
    <cellStyle name="７_20020410循環構成h140410_20020829循環構成（hosyu）_提出用見積_見積書(山口さん)_KURO-受注-見積書（厚生・給付・口座振替）-1.0【旧版】" xfId="2962"/>
    <cellStyle name="７_20020410循環構成h140410_20020829循環構成（hosyu）_提出用見積_見積書(山口さん)_KURO-受注-見積書（厚生・給付・口座振替）-1.0【旧版】_3町提出用明細8.0（IDC設置予定）" xfId="2963"/>
    <cellStyle name="７_20020410循環構成h140410_20020829循環構成（hosyu）_提出用見積_見積書(山口さん)_KURO-受注-見積書（厚生・給付・口座振替）-1.0【旧版】_仮注文書（NEC）-190510" xfId="2964"/>
    <cellStyle name="７_20020410循環構成h140410_20020829循環構成（hosyu）_提出用見積_見積書(山口さん)_KURO-受注-見積書（厚生・給付・口座振替）-1.0【旧版】_仮注文書（ダイワボウ情報）-20100401" xfId="2965"/>
    <cellStyle name="７_20020410循環構成h140410_20020829循環構成（hosyu）_提出用見積_見積書(山口さん)_仮注文書（NEC）-190510" xfId="2966"/>
    <cellStyle name="７_20020410循環構成h140410_20020829循環構成（hosyu）_提出用見積_見積書(山口さん)_仮注文書（ダイワボウ情報）-20100401" xfId="2967"/>
    <cellStyle name="７_20020410循環構成h140410_20020829循環構成（hosyu）_立川さん見積" xfId="2968"/>
    <cellStyle name="７_20020410循環構成h140410_20020829循環構成（hosyu）_立川さん見積_3町提出用明細8.0（IDC設置予定）" xfId="2969"/>
    <cellStyle name="７_20020410循環構成h140410_20020829循環構成（hosyu）_立川さん見積_KURO-受注-見積書（厚生・給付・口座振替）-1.0【旧版】" xfId="2970"/>
    <cellStyle name="７_20020410循環構成h140410_20020829循環構成（hosyu）_立川さん見積_KURO-受注-見積書（厚生・給付・口座振替）-1.0【旧版】_3町提出用明細8.0（IDC設置予定）" xfId="2971"/>
    <cellStyle name="７_20020410循環構成h140410_20020829循環構成（hosyu）_立川さん見積_KURO-受注-見積書（厚生・給付・口座振替）-1.0【旧版】_仮注文書（NEC）-190510" xfId="2972"/>
    <cellStyle name="７_20020410循環構成h140410_20020829循環構成（hosyu）_立川さん見積_KURO-受注-見積書（厚生・給付・口座振替）-1.0【旧版】_仮注文書（ダイワボウ情報）-20100401" xfId="2973"/>
    <cellStyle name="７_20020410循環構成h140410_20020829循環構成（hosyu）_立川さん見積_仮注文書（NEC）-190510" xfId="2974"/>
    <cellStyle name="７_20020410循環構成h140410_20020829循環構成（hosyu）_立川さん見積_仮注文書（ダイワボウ情報）-20100401" xfId="2975"/>
    <cellStyle name="７_20020410循環構成h140410_20020829循環構成（hosyu）_立川さん見積_提出用見積" xfId="2976"/>
    <cellStyle name="７_20020410循環構成h140410_20020829循環構成（hosyu）_立川さん見積_提出用見積_3町提出用明細8.0（IDC設置予定）" xfId="2977"/>
    <cellStyle name="７_20020410循環構成h140410_20020829循環構成（hosyu）_立川さん見積_提出用見積_KURO-受注-見積書（厚生・給付・口座振替）-1.0【旧版】" xfId="2978"/>
    <cellStyle name="７_20020410循環構成h140410_20020829循環構成（hosyu）_立川さん見積_提出用見積_KURO-受注-見積書（厚生・給付・口座振替）-1.0【旧版】_3町提出用明細8.0（IDC設置予定）" xfId="2979"/>
    <cellStyle name="７_20020410循環構成h140410_20020829循環構成（hosyu）_立川さん見積_提出用見積_KURO-受注-見積書（厚生・給付・口座振替）-1.0【旧版】_仮注文書（NEC）-190510" xfId="2980"/>
    <cellStyle name="７_20020410循環構成h140410_20020829循環構成（hosyu）_立川さん見積_提出用見積_KURO-受注-見積書（厚生・給付・口座振替）-1.0【旧版】_仮注文書（ダイワボウ情報）-20100401" xfId="2981"/>
    <cellStyle name="７_20020410循環構成h140410_20020829循環構成（hosyu）_立川さん見積_提出用見積_仮注文書（NEC）-190510" xfId="2982"/>
    <cellStyle name="７_20020410循環構成h140410_20020829循環構成（hosyu）_立川さん見積_提出用見積_仮注文書（ダイワボウ情報）-20100401" xfId="2983"/>
    <cellStyle name="７_20020410循環構成h140410_20020829循環構成（hosyu）_立川さん見積_提出用見積_提出用見積" xfId="2984"/>
    <cellStyle name="７_20020410循環構成h140410_20020829循環構成（hosyu）_立川さん見積_提出用見積_提出用見積H150522" xfId="2985"/>
    <cellStyle name="７_20020410循環構成h140410_20020829循環構成（hosyu）_立川さん見積_提出用見積_提出用見積H150522_3町提出用明細8.0（IDC設置予定）" xfId="2986"/>
    <cellStyle name="７_20020410循環構成h140410_20020829循環構成（hosyu）_立川さん見積_提出用見積_提出用見積H150522_KURO-受注-見積書（厚生・給付・口座振替）-1.0【旧版】" xfId="2987"/>
    <cellStyle name="７_20020410循環構成h140410_20020829循環構成（hosyu）_立川さん見積_提出用見積_提出用見積H150522_KURO-受注-見積書（厚生・給付・口座振替）-1.0【旧版】_3町提出用明細8.0（IDC設置予定）" xfId="2988"/>
    <cellStyle name="７_20020410循環構成h140410_20020829循環構成（hosyu）_立川さん見積_提出用見積_提出用見積H150522_KURO-受注-見積書（厚生・給付・口座振替）-1.0【旧版】_仮注文書（NEC）-190510" xfId="2989"/>
    <cellStyle name="７_20020410循環構成h140410_20020829循環構成（hosyu）_立川さん見積_提出用見積_提出用見積H150522_KURO-受注-見積書（厚生・給付・口座振替）-1.0【旧版】_仮注文書（ダイワボウ情報）-20100401" xfId="2990"/>
    <cellStyle name="７_20020410循環構成h140410_20020829循環構成（hosyu）_立川さん見積_提出用見積_提出用見積H150522_仮注文書（NEC）-190510" xfId="2991"/>
    <cellStyle name="７_20020410循環構成h140410_20020829循環構成（hosyu）_立川さん見積_提出用見積_提出用見積H150522_仮注文書（ダイワボウ情報）-20100401" xfId="2992"/>
    <cellStyle name="７_20020410循環構成h140410_20020829循環構成（hosyu）_立川さん見積_提出用見積_提出用見積H150522_見積書(山口さん)" xfId="2993"/>
    <cellStyle name="７_20020410循環構成h140410_20020829循環構成（hosyu）_立川さん見積_提出用見積_提出用見積H150522_見積書(山口さん)_3町提出用明細8.0（IDC設置予定）" xfId="2994"/>
    <cellStyle name="７_20020410循環構成h140410_20020829循環構成（hosyu）_立川さん見積_提出用見積_提出用見積H150522_見積書(山口さん)_KURO-受注-見積書（厚生・給付・口座振替）-1.0【旧版】" xfId="2995"/>
    <cellStyle name="７_20020410循環構成h140410_20020829循環構成（hosyu）_立川さん見積_提出用見積_提出用見積H150522_見積書(山口さん)_KURO-受注-見積書（厚生・給付・口座振替）-1.0【旧版】_3町提出用明細8.0（IDC設置予定）" xfId="2996"/>
    <cellStyle name="７_20020410循環構成h140410_20020829循環構成（hosyu）_立川さん見積_提出用見積_提出用見積H150522_見積書(山口さん)_KURO-受注-見積書（厚生・給付・口座振替）-1.0【旧版】_仮注文書（NEC）-190510" xfId="2997"/>
    <cellStyle name="７_20020410循環構成h140410_20020829循環構成（hosyu）_立川さん見積_提出用見積_提出用見積H150522_見積書(山口さん)_KURO-受注-見積書（厚生・給付・口座振替）-1.0【旧版】_仮注文書（ダイワボウ情報）-20100401" xfId="2998"/>
    <cellStyle name="７_20020410循環構成h140410_20020829循環構成（hosyu）_立川さん見積_提出用見積_提出用見積H150522_見積書(山口さん)_仮注文書（NEC）-190510" xfId="2999"/>
    <cellStyle name="７_20020410循環構成h140410_20020829循環構成（hosyu）_立川さん見積_提出用見積_提出用見積H150522_見積書(山口さん)_仮注文書（ダイワボウ情報）-20100401" xfId="3000"/>
    <cellStyle name="７_20020410循環構成h140410_20020829循環構成（hosyu）_立川さん見積_提出用見積_提出用見積_3町提出用明細8.0（IDC設置予定）" xfId="3001"/>
    <cellStyle name="７_20020410循環構成h140410_20020829循環構成（hosyu）_立川さん見積_提出用見積_提出用見積_KURO-受注-見積書（厚生・給付・口座振替）-1.0【旧版】" xfId="3002"/>
    <cellStyle name="７_20020410循環構成h140410_20020829循環構成（hosyu）_立川さん見積_提出用見積_提出用見積_KURO-受注-見積書（厚生・給付・口座振替）-1.0【旧版】_3町提出用明細8.0（IDC設置予定）" xfId="3003"/>
    <cellStyle name="７_20020410循環構成h140410_20020829循環構成（hosyu）_立川さん見積_提出用見積_提出用見積_KURO-受注-見積書（厚生・給付・口座振替）-1.0【旧版】_仮注文書（NEC）-190510" xfId="3004"/>
    <cellStyle name="７_20020410循環構成h140410_20020829循環構成（hosyu）_立川さん見積_提出用見積_提出用見積_KURO-受注-見積書（厚生・給付・口座振替）-1.0【旧版】_仮注文書（ダイワボウ情報）-20100401" xfId="3005"/>
    <cellStyle name="７_20020410循環構成h140410_20020829循環構成（hosyu）_立川さん見積_提出用見積_提出用見積_仮注文書（NEC）-190510" xfId="3006"/>
    <cellStyle name="７_20020410循環構成h140410_20020829循環構成（hosyu）_立川さん見積_提出用見積_提出用見積_仮注文書（ダイワボウ情報）-20100401" xfId="3007"/>
    <cellStyle name="７_20020410循環構成h140410_20020829循環構成（hosyu）_立川さん見積_提出用見積_提出用見積_見積書(山口さん)" xfId="3008"/>
    <cellStyle name="７_20020410循環構成h140410_20020829循環構成（hosyu）_立川さん見積_提出用見積_提出用見積_見積書(山口さん)_3町提出用明細8.0（IDC設置予定）" xfId="3009"/>
    <cellStyle name="７_20020410循環構成h140410_20020829循環構成（hosyu）_立川さん見積_提出用見積_提出用見積_見積書(山口さん)_KURO-受注-見積書（厚生・給付・口座振替）-1.0【旧版】" xfId="3010"/>
    <cellStyle name="７_20020410循環構成h140410_20020829循環構成（hosyu）_立川さん見積_提出用見積_提出用見積_見積書(山口さん)_KURO-受注-見積書（厚生・給付・口座振替）-1.0【旧版】_3町提出用明細8.0（IDC設置予定）" xfId="3011"/>
    <cellStyle name="７_20020410循環構成h140410_20020829循環構成（hosyu）_立川さん見積_提出用見積_提出用見積_見積書(山口さん)_KURO-受注-見積書（厚生・給付・口座振替）-1.0【旧版】_仮注文書（NEC）-190510" xfId="3012"/>
    <cellStyle name="７_20020410循環構成h140410_20020829循環構成（hosyu）_立川さん見積_提出用見積_提出用見積_見積書(山口さん)_KURO-受注-見積書（厚生・給付・口座振替）-1.0【旧版】_仮注文書（ダイワボウ情報）-20100401" xfId="3013"/>
    <cellStyle name="７_20020410循環構成h140410_20020829循環構成（hosyu）_立川さん見積_提出用見積_提出用見積_見積書(山口さん)_仮注文書（NEC）-190510" xfId="3014"/>
    <cellStyle name="７_20020410循環構成h140410_20020829循環構成（hosyu）_立川さん見積_提出用見積_提出用見積_見積書(山口さん)_仮注文書（ダイワボウ情報）-20100401" xfId="3015"/>
    <cellStyle name="７_20020410循環構成h140410_20020829循環構成（hosyu）_立川さん見積_提出用見積_見積書" xfId="3016"/>
    <cellStyle name="７_20020410循環構成h140410_20020829循環構成（hosyu）_立川さん見積_提出用見積_見積書(山口さん)" xfId="3017"/>
    <cellStyle name="７_20020410循環構成h140410_20020829循環構成（hosyu）_立川さん見積_提出用見積_見積書(山口さん)_3町提出用明細8.0（IDC設置予定）" xfId="3018"/>
    <cellStyle name="７_20020410循環構成h140410_20020829循環構成（hosyu）_立川さん見積_提出用見積_見積書(山口さん)_KURO-受注-見積書（厚生・給付・口座振替）-1.0【旧版】" xfId="3019"/>
    <cellStyle name="７_20020410循環構成h140410_20020829循環構成（hosyu）_立川さん見積_提出用見積_見積書(山口さん)_KURO-受注-見積書（厚生・給付・口座振替）-1.0【旧版】_3町提出用明細8.0（IDC設置予定）" xfId="3020"/>
    <cellStyle name="７_20020410循環構成h140410_20020829循環構成（hosyu）_立川さん見積_提出用見積_見積書(山口さん)_KURO-受注-見積書（厚生・給付・口座振替）-1.0【旧版】_仮注文書（NEC）-190510" xfId="3021"/>
    <cellStyle name="７_20020410循環構成h140410_20020829循環構成（hosyu）_立川さん見積_提出用見積_見積書(山口さん)_KURO-受注-見積書（厚生・給付・口座振替）-1.0【旧版】_仮注文書（ダイワボウ情報）-20100401" xfId="3022"/>
    <cellStyle name="７_20020410循環構成h140410_20020829循環構成（hosyu）_立川さん見積_提出用見積_見積書(山口さん)_仮注文書（NEC）-190510" xfId="3023"/>
    <cellStyle name="７_20020410循環構成h140410_20020829循環構成（hosyu）_立川さん見積_提出用見積_見積書(山口さん)_仮注文書（ダイワボウ情報）-20100401" xfId="3024"/>
    <cellStyle name="７_20020410循環構成h140410_20020829循環構成（hosyu）_立川さん見積_提出用見積_見積書2" xfId="3025"/>
    <cellStyle name="７_20020410循環構成h140410_20020829循環構成（hosyu）_立川さん見積_提出用見積_見積書2_3町提出用明細8.0（IDC設置予定）" xfId="3026"/>
    <cellStyle name="７_20020410循環構成h140410_20020829循環構成（hosyu）_立川さん見積_提出用見積_見積書2_KURO-受注-見積書（厚生・給付・口座振替）-1.0【旧版】" xfId="3027"/>
    <cellStyle name="７_20020410循環構成h140410_20020829循環構成（hosyu）_立川さん見積_提出用見積_見積書2_KURO-受注-見積書（厚生・給付・口座振替）-1.0【旧版】_3町提出用明細8.0（IDC設置予定）" xfId="3028"/>
    <cellStyle name="７_20020410循環構成h140410_20020829循環構成（hosyu）_立川さん見積_提出用見積_見積書2_KURO-受注-見積書（厚生・給付・口座振替）-1.0【旧版】_仮注文書（NEC）-190510" xfId="3029"/>
    <cellStyle name="７_20020410循環構成h140410_20020829循環構成（hosyu）_立川さん見積_提出用見積_見積書2_KURO-受注-見積書（厚生・給付・口座振替）-1.0【旧版】_仮注文書（ダイワボウ情報）-20100401" xfId="3030"/>
    <cellStyle name="７_20020410循環構成h140410_20020829循環構成（hosyu）_立川さん見積_提出用見積_見積書2_仮注文書（NEC）-190510" xfId="3031"/>
    <cellStyle name="７_20020410循環構成h140410_20020829循環構成（hosyu）_立川さん見積_提出用見積_見積書2_仮注文書（ダイワボウ情報）-20100401" xfId="3032"/>
    <cellStyle name="７_20020410循環構成h140410_20020829循環構成（hosyu）_立川さん見積_提出用見積_見積書3 (1)" xfId="3033"/>
    <cellStyle name="７_20020410循環構成h140410_20020829循環構成（hosyu）_立川さん見積_提出用見積_見積書3 (1)_3町提出用明細8.0（IDC設置予定）" xfId="3034"/>
    <cellStyle name="７_20020410循環構成h140410_20020829循環構成（hosyu）_立川さん見積_提出用見積_見積書3 (1)_KURO-受注-見積書（厚生・給付・口座振替）-1.0【旧版】" xfId="3035"/>
    <cellStyle name="７_20020410循環構成h140410_20020829循環構成（hosyu）_立川さん見積_提出用見積_見積書3 (1)_KURO-受注-見積書（厚生・給付・口座振替）-1.0【旧版】_3町提出用明細8.0（IDC設置予定）" xfId="3036"/>
    <cellStyle name="７_20020410循環構成h140410_20020829循環構成（hosyu）_立川さん見積_提出用見積_見積書3 (1)_KURO-受注-見積書（厚生・給付・口座振替）-1.0【旧版】_仮注文書（NEC）-190510" xfId="3037"/>
    <cellStyle name="７_20020410循環構成h140410_20020829循環構成（hosyu）_立川さん見積_提出用見積_見積書3 (1)_KURO-受注-見積書（厚生・給付・口座振替）-1.0【旧版】_仮注文書（ダイワボウ情報）-20100401" xfId="3038"/>
    <cellStyle name="７_20020410循環構成h140410_20020829循環構成（hosyu）_立川さん見積_提出用見積_見積書3 (1)_仮注文書（NEC）-190510" xfId="3039"/>
    <cellStyle name="７_20020410循環構成h140410_20020829循環構成（hosyu）_立川さん見積_提出用見積_見積書3 (1)_仮注文書（ダイワボウ情報）-20100401" xfId="3040"/>
    <cellStyle name="７_20020410循環構成h140410_20020829循環構成（hosyu）_立川さん見積_提出用見積_見積書_3町提出用明細8.0（IDC設置予定）" xfId="3041"/>
    <cellStyle name="７_20020410循環構成h140410_20020829循環構成（hosyu）_立川さん見積_提出用見積_見積書_KURO-受注-見積書（厚生・給付・口座振替）-1.0【旧版】" xfId="3042"/>
    <cellStyle name="７_20020410循環構成h140410_20020829循環構成（hosyu）_立川さん見積_提出用見積_見積書_KURO-受注-見積書（厚生・給付・口座振替）-1.0【旧版】_3町提出用明細8.0（IDC設置予定）" xfId="3043"/>
    <cellStyle name="７_20020410循環構成h140410_20020829循環構成（hosyu）_立川さん見積_提出用見積_見積書_KURO-受注-見積書（厚生・給付・口座振替）-1.0【旧版】_仮注文書（NEC）-190510" xfId="3044"/>
    <cellStyle name="７_20020410循環構成h140410_20020829循環構成（hosyu）_立川さん見積_提出用見積_見積書_KURO-受注-見積書（厚生・給付・口座振替）-1.0【旧版】_仮注文書（ダイワボウ情報）-20100401" xfId="3045"/>
    <cellStyle name="７_20020410循環構成h140410_20020829循環構成（hosyu）_立川さん見積_提出用見積_見積書_仮注文書（NEC）-190510" xfId="3046"/>
    <cellStyle name="７_20020410循環構成h140410_20020829循環構成（hosyu）_立川さん見積_提出用見積_見積書_仮注文書（ダイワボウ情報）-20100401" xfId="3047"/>
    <cellStyle name="７_20020410循環構成h140410_20020829循環構成（hosyu）_立川さん見積_提出用見積_見積書_見積書(山口さん)" xfId="3048"/>
    <cellStyle name="７_20020410循環構成h140410_20020829循環構成（hosyu）_立川さん見積_提出用見積_見積書_見積書(山口さん)_3町提出用明細8.0（IDC設置予定）" xfId="3049"/>
    <cellStyle name="７_20020410循環構成h140410_20020829循環構成（hosyu）_立川さん見積_提出用見積_見積書_見積書(山口さん)_KURO-受注-見積書（厚生・給付・口座振替）-1.0【旧版】" xfId="3050"/>
    <cellStyle name="７_20020410循環構成h140410_20020829循環構成（hosyu）_立川さん見積_提出用見積_見積書_見積書(山口さん)_KURO-受注-見積書（厚生・給付・口座振替）-1.0【旧版】_3町提出用明細8.0（IDC設置予定）" xfId="3051"/>
    <cellStyle name="７_20020410循環構成h140410_20020829循環構成（hosyu）_立川さん見積_提出用見積_見積書_見積書(山口さん)_KURO-受注-見積書（厚生・給付・口座振替）-1.0【旧版】_仮注文書（NEC）-190510" xfId="3052"/>
    <cellStyle name="７_20020410循環構成h140410_20020829循環構成（hosyu）_立川さん見積_提出用見積_見積書_見積書(山口さん)_KURO-受注-見積書（厚生・給付・口座振替）-1.0【旧版】_仮注文書（ダイワボウ情報）-20100401" xfId="3053"/>
    <cellStyle name="７_20020410循環構成h140410_20020829循環構成（hosyu）_立川さん見積_提出用見積_見積書_見積書(山口さん)_仮注文書（NEC）-190510" xfId="3054"/>
    <cellStyle name="７_20020410循環構成h140410_20020829循環構成（hosyu）_立川さん見積_提出用見積_見積書_見積書(山口さん)_仮注文書（ダイワボウ情報）-20100401" xfId="3055"/>
    <cellStyle name="７_20020410循環構成h140410_20020829循環構成（hosyu）_立川さん見積_見積書(山口さん)" xfId="3056"/>
    <cellStyle name="７_20020410循環構成h140410_20020829循環構成（hosyu）_立川さん見積_見積書(山口さん)_3町提出用明細8.0（IDC設置予定）" xfId="3057"/>
    <cellStyle name="７_20020410循環構成h140410_20020829循環構成（hosyu）_立川さん見積_見積書(山口さん)_KURO-受注-見積書（厚生・給付・口座振替）-1.0【旧版】" xfId="3058"/>
    <cellStyle name="７_20020410循環構成h140410_20020829循環構成（hosyu）_立川さん見積_見積書(山口さん)_KURO-受注-見積書（厚生・給付・口座振替）-1.0【旧版】_3町提出用明細8.0（IDC設置予定）" xfId="3059"/>
    <cellStyle name="７_20020410循環構成h140410_20020829循環構成（hosyu）_立川さん見積_見積書(山口さん)_KURO-受注-見積書（厚生・給付・口座振替）-1.0【旧版】_仮注文書（NEC）-190510" xfId="3060"/>
    <cellStyle name="７_20020410循環構成h140410_20020829循環構成（hosyu）_立川さん見積_見積書(山口さん)_KURO-受注-見積書（厚生・給付・口座振替）-1.0【旧版】_仮注文書（ダイワボウ情報）-20100401" xfId="3061"/>
    <cellStyle name="７_20020410循環構成h140410_20020829循環構成（hosyu）_立川さん見積_見積書(山口さん)_仮注文書（NEC）-190510" xfId="3062"/>
    <cellStyle name="７_20020410循環構成h140410_20020829循環構成（hosyu）_立川さん見積_見積書(山口さん)_仮注文書（ダイワボウ情報）-20100401" xfId="3063"/>
    <cellStyle name="７_20020410循環構成h140410_20020829循環構成（hosyu）_見積書" xfId="3064"/>
    <cellStyle name="７_20020410循環構成h140410_20020829循環構成（hosyu）_見積書(山口さん)" xfId="3065"/>
    <cellStyle name="７_20020410循環構成h140410_20020829循環構成（hosyu）_見積書(山口さん)_3町提出用明細8.0（IDC設置予定）" xfId="3066"/>
    <cellStyle name="７_20020410循環構成h140410_20020829循環構成（hosyu）_見積書(山口さん)_KURO-受注-見積書（厚生・給付・口座振替）-1.0【旧版】" xfId="3067"/>
    <cellStyle name="７_20020410循環構成h140410_20020829循環構成（hosyu）_見積書(山口さん)_KURO-受注-見積書（厚生・給付・口座振替）-1.0【旧版】_3町提出用明細8.0（IDC設置予定）" xfId="3068"/>
    <cellStyle name="７_20020410循環構成h140410_20020829循環構成（hosyu）_見積書(山口さん)_KURO-受注-見積書（厚生・給付・口座振替）-1.0【旧版】_仮注文書（NEC）-190510" xfId="3069"/>
    <cellStyle name="７_20020410循環構成h140410_20020829循環構成（hosyu）_見積書(山口さん)_KURO-受注-見積書（厚生・給付・口座振替）-1.0【旧版】_仮注文書（ダイワボウ情報）-20100401" xfId="3070"/>
    <cellStyle name="７_20020410循環構成h140410_20020829循環構成（hosyu）_見積書(山口さん)_仮注文書（NEC）-190510" xfId="3071"/>
    <cellStyle name="７_20020410循環構成h140410_20020829循環構成（hosyu）_見積書(山口さん)_仮注文書（ダイワボウ情報）-20100401" xfId="3072"/>
    <cellStyle name="７_20020410循環構成h140410_20020829循環構成（hosyu）_見積書2" xfId="3073"/>
    <cellStyle name="７_20020410循環構成h140410_20020829循環構成（hosyu）_見積書2_3町提出用明細8.0（IDC設置予定）" xfId="3074"/>
    <cellStyle name="７_20020410循環構成h140410_20020829循環構成（hosyu）_見積書2_KURO-受注-見積書（厚生・給付・口座振替）-1.0【旧版】" xfId="3075"/>
    <cellStyle name="７_20020410循環構成h140410_20020829循環構成（hosyu）_見積書2_KURO-受注-見積書（厚生・給付・口座振替）-1.0【旧版】_3町提出用明細8.0（IDC設置予定）" xfId="3076"/>
    <cellStyle name="７_20020410循環構成h140410_20020829循環構成（hosyu）_見積書2_KURO-受注-見積書（厚生・給付・口座振替）-1.0【旧版】_仮注文書（NEC）-190510" xfId="3077"/>
    <cellStyle name="７_20020410循環構成h140410_20020829循環構成（hosyu）_見積書2_KURO-受注-見積書（厚生・給付・口座振替）-1.0【旧版】_仮注文書（ダイワボウ情報）-20100401" xfId="3078"/>
    <cellStyle name="７_20020410循環構成h140410_20020829循環構成（hosyu）_見積書2_仮注文書（NEC）-190510" xfId="3079"/>
    <cellStyle name="７_20020410循環構成h140410_20020829循環構成（hosyu）_見積書2_仮注文書（ダイワボウ情報）-20100401" xfId="3080"/>
    <cellStyle name="７_20020410循環構成h140410_20020829循環構成（hosyu）_見積書3 (1)" xfId="3081"/>
    <cellStyle name="７_20020410循環構成h140410_20020829循環構成（hosyu）_見積書3 (1)_3町提出用明細8.0（IDC設置予定）" xfId="3082"/>
    <cellStyle name="７_20020410循環構成h140410_20020829循環構成（hosyu）_見積書3 (1)_KURO-受注-見積書（厚生・給付・口座振替）-1.0【旧版】" xfId="3083"/>
    <cellStyle name="７_20020410循環構成h140410_20020829循環構成（hosyu）_見積書3 (1)_KURO-受注-見積書（厚生・給付・口座振替）-1.0【旧版】_3町提出用明細8.0（IDC設置予定）" xfId="3084"/>
    <cellStyle name="７_20020410循環構成h140410_20020829循環構成（hosyu）_見積書3 (1)_KURO-受注-見積書（厚生・給付・口座振替）-1.0【旧版】_仮注文書（NEC）-190510" xfId="3085"/>
    <cellStyle name="７_20020410循環構成h140410_20020829循環構成（hosyu）_見積書3 (1)_KURO-受注-見積書（厚生・給付・口座振替）-1.0【旧版】_仮注文書（ダイワボウ情報）-20100401" xfId="3086"/>
    <cellStyle name="７_20020410循環構成h140410_20020829循環構成（hosyu）_見積書3 (1)_仮注文書（NEC）-190510" xfId="3087"/>
    <cellStyle name="７_20020410循環構成h140410_20020829循環構成（hosyu）_見積書3 (1)_仮注文書（ダイワボウ情報）-20100401" xfId="3088"/>
    <cellStyle name="７_20020410循環構成h140410_20020829循環構成（hosyu）_見積書_3町提出用明細8.0（IDC設置予定）" xfId="3089"/>
    <cellStyle name="７_20020410循環構成h140410_20020829循環構成（hosyu）_見積書_KURO-受注-見積書（厚生・給付・口座振替）-1.0【旧版】" xfId="3090"/>
    <cellStyle name="７_20020410循環構成h140410_20020829循環構成（hosyu）_見積書_KURO-受注-見積書（厚生・給付・口座振替）-1.0【旧版】_3町提出用明細8.0（IDC設置予定）" xfId="3091"/>
    <cellStyle name="７_20020410循環構成h140410_20020829循環構成（hosyu）_見積書_KURO-受注-見積書（厚生・給付・口座振替）-1.0【旧版】_仮注文書（NEC）-190510" xfId="3092"/>
    <cellStyle name="７_20020410循環構成h140410_20020829循環構成（hosyu）_見積書_KURO-受注-見積書（厚生・給付・口座振替）-1.0【旧版】_仮注文書（ダイワボウ情報）-20100401" xfId="3093"/>
    <cellStyle name="７_20020410循環構成h140410_20020829循環構成（hosyu）_見積書_仮注文書（NEC）-190510" xfId="3094"/>
    <cellStyle name="７_20020410循環構成h140410_20020829循環構成（hosyu）_見積書_仮注文書（ダイワボウ情報）-20100401" xfId="3095"/>
    <cellStyle name="７_20020410循環構成h140410_20020829循環構成（hosyu）_見積書_見積書(山口さん)" xfId="3096"/>
    <cellStyle name="７_20020410循環構成h140410_20020829循環構成（hosyu）_見積書_見積書(山口さん)_3町提出用明細8.0（IDC設置予定）" xfId="3097"/>
    <cellStyle name="７_20020410循環構成h140410_20020829循環構成（hosyu）_見積書_見積書(山口さん)_KURO-受注-見積書（厚生・給付・口座振替）-1.0【旧版】" xfId="3098"/>
    <cellStyle name="７_20020410循環構成h140410_20020829循環構成（hosyu）_見積書_見積書(山口さん)_KURO-受注-見積書（厚生・給付・口座振替）-1.0【旧版】_3町提出用明細8.0（IDC設置予定）" xfId="3099"/>
    <cellStyle name="７_20020410循環構成h140410_20020829循環構成（hosyu）_見積書_見積書(山口さん)_KURO-受注-見積書（厚生・給付・口座振替）-1.0【旧版】_仮注文書（NEC）-190510" xfId="3100"/>
    <cellStyle name="７_20020410循環構成h140410_20020829循環構成（hosyu）_見積書_見積書(山口さん)_KURO-受注-見積書（厚生・給付・口座振替）-1.0【旧版】_仮注文書（ダイワボウ情報）-20100401" xfId="3101"/>
    <cellStyle name="７_20020410循環構成h140410_20020829循環構成（hosyu）_見積書_見積書(山口さん)_仮注文書（NEC）-190510" xfId="3102"/>
    <cellStyle name="７_20020410循環構成h140410_20020829循環構成（hosyu）_見積書_見積書(山口さん)_仮注文書（ダイワボウ情報）-20100401" xfId="3103"/>
    <cellStyle name="７_20020410循環構成h140410_3町提出用明細8.0（IDC設置予定）" xfId="3104"/>
    <cellStyle name="７_20020410循環構成h140410_KURO-受注-見積書（厚生・給付・口座振替）-1.0【旧版】" xfId="3105"/>
    <cellStyle name="７_20020410循環構成h140410_KURO-受注-見積書（厚生・給付・口座振替）-1.0【旧版】_3町提出用明細8.0（IDC設置予定）" xfId="3106"/>
    <cellStyle name="７_20020410循環構成h140410_KURO-受注-見積書（厚生・給付・口座振替）-1.0【旧版】_仮注文書（NEC）-190510" xfId="3107"/>
    <cellStyle name="７_20020410循環構成h140410_KURO-受注-見積書（厚生・給付・口座振替）-1.0【旧版】_仮注文書（ダイワボウ情報）-20100401" xfId="3108"/>
    <cellStyle name="７_20020410循環構成h140410_仮注文書（NEC）-190510" xfId="3109"/>
    <cellStyle name="７_20020410循環構成h140410_仮注文書（ダイワボウ情報）-20100401" xfId="3110"/>
    <cellStyle name="７_20020410循環構成h140410_提出用見積" xfId="3111"/>
    <cellStyle name="７_20020410循環構成h140410_提出用見積_3町提出用明細8.0（IDC設置予定）" xfId="3112"/>
    <cellStyle name="７_20020410循環構成h140410_提出用見積_KURO-受注-見積書（厚生・給付・口座振替）-1.0【旧版】" xfId="3113"/>
    <cellStyle name="７_20020410循環構成h140410_提出用見積_KURO-受注-見積書（厚生・給付・口座振替）-1.0【旧版】_3町提出用明細8.0（IDC設置予定）" xfId="3114"/>
    <cellStyle name="７_20020410循環構成h140410_提出用見積_KURO-受注-見積書（厚生・給付・口座振替）-1.0【旧版】_仮注文書（NEC）-190510" xfId="3115"/>
    <cellStyle name="７_20020410循環構成h140410_提出用見積_KURO-受注-見積書（厚生・給付・口座振替）-1.0【旧版】_仮注文書（ダイワボウ情報）-20100401" xfId="3116"/>
    <cellStyle name="７_20020410循環構成h140410_提出用見積_仮注文書（NEC）-190510" xfId="3117"/>
    <cellStyle name="７_20020410循環構成h140410_提出用見積_仮注文書（ダイワボウ情報）-20100401" xfId="3118"/>
    <cellStyle name="７_20020410循環構成h140410_提出用見積_提出用見積" xfId="3119"/>
    <cellStyle name="７_20020410循環構成h140410_提出用見積_提出用見積H150522" xfId="3120"/>
    <cellStyle name="７_20020410循環構成h140410_提出用見積_提出用見積H150522_3町提出用明細8.0（IDC設置予定）" xfId="3121"/>
    <cellStyle name="７_20020410循環構成h140410_提出用見積_提出用見積H150522_KURO-受注-見積書（厚生・給付・口座振替）-1.0【旧版】" xfId="3122"/>
    <cellStyle name="７_20020410循環構成h140410_提出用見積_提出用見積H150522_KURO-受注-見積書（厚生・給付・口座振替）-1.0【旧版】_3町提出用明細8.0（IDC設置予定）" xfId="3123"/>
    <cellStyle name="７_20020410循環構成h140410_提出用見積_提出用見積H150522_KURO-受注-見積書（厚生・給付・口座振替）-1.0【旧版】_仮注文書（NEC）-190510" xfId="3124"/>
    <cellStyle name="７_20020410循環構成h140410_提出用見積_提出用見積H150522_KURO-受注-見積書（厚生・給付・口座振替）-1.0【旧版】_仮注文書（ダイワボウ情報）-20100401" xfId="3125"/>
    <cellStyle name="７_20020410循環構成h140410_提出用見積_提出用見積H150522_仮注文書（NEC）-190510" xfId="3126"/>
    <cellStyle name="７_20020410循環構成h140410_提出用見積_提出用見積H150522_仮注文書（ダイワボウ情報）-20100401" xfId="3127"/>
    <cellStyle name="７_20020410循環構成h140410_提出用見積_提出用見積H150522_見積書(山口さん)" xfId="3128"/>
    <cellStyle name="７_20020410循環構成h140410_提出用見積_提出用見積H150522_見積書(山口さん)_3町提出用明細8.0（IDC設置予定）" xfId="3129"/>
    <cellStyle name="７_20020410循環構成h140410_提出用見積_提出用見積H150522_見積書(山口さん)_KURO-受注-見積書（厚生・給付・口座振替）-1.0【旧版】" xfId="3130"/>
    <cellStyle name="７_20020410循環構成h140410_提出用見積_提出用見積H150522_見積書(山口さん)_KURO-受注-見積書（厚生・給付・口座振替）-1.0【旧版】_3町提出用明細8.0（IDC設置予定）" xfId="3131"/>
    <cellStyle name="７_20020410循環構成h140410_提出用見積_提出用見積H150522_見積書(山口さん)_KURO-受注-見積書（厚生・給付・口座振替）-1.0【旧版】_仮注文書（NEC）-190510" xfId="3132"/>
    <cellStyle name="７_20020410循環構成h140410_提出用見積_提出用見積H150522_見積書(山口さん)_KURO-受注-見積書（厚生・給付・口座振替）-1.0【旧版】_仮注文書（ダイワボウ情報）-20100401" xfId="3133"/>
    <cellStyle name="７_20020410循環構成h140410_提出用見積_提出用見積H150522_見積書(山口さん)_仮注文書（NEC）-190510" xfId="3134"/>
    <cellStyle name="７_20020410循環構成h140410_提出用見積_提出用見積H150522_見積書(山口さん)_仮注文書（ダイワボウ情報）-20100401" xfId="3135"/>
    <cellStyle name="７_20020410循環構成h140410_提出用見積_提出用見積_3町提出用明細8.0（IDC設置予定）" xfId="3136"/>
    <cellStyle name="７_20020410循環構成h140410_提出用見積_提出用見積_KURO-受注-見積書（厚生・給付・口座振替）-1.0【旧版】" xfId="3137"/>
    <cellStyle name="７_20020410循環構成h140410_提出用見積_提出用見積_KURO-受注-見積書（厚生・給付・口座振替）-1.0【旧版】_3町提出用明細8.0（IDC設置予定）" xfId="3138"/>
    <cellStyle name="７_20020410循環構成h140410_提出用見積_提出用見積_KURO-受注-見積書（厚生・給付・口座振替）-1.0【旧版】_仮注文書（NEC）-190510" xfId="3139"/>
    <cellStyle name="７_20020410循環構成h140410_提出用見積_提出用見積_KURO-受注-見積書（厚生・給付・口座振替）-1.0【旧版】_仮注文書（ダイワボウ情報）-20100401" xfId="3140"/>
    <cellStyle name="７_20020410循環構成h140410_提出用見積_提出用見積_仮注文書（NEC）-190510" xfId="3141"/>
    <cellStyle name="７_20020410循環構成h140410_提出用見積_提出用見積_仮注文書（ダイワボウ情報）-20100401" xfId="3142"/>
    <cellStyle name="７_20020410循環構成h140410_提出用見積_提出用見積_見積書(山口さん)" xfId="3143"/>
    <cellStyle name="７_20020410循環構成h140410_提出用見積_提出用見積_見積書(山口さん)_3町提出用明細8.0（IDC設置予定）" xfId="3144"/>
    <cellStyle name="７_20020410循環構成h140410_提出用見積_提出用見積_見積書(山口さん)_KURO-受注-見積書（厚生・給付・口座振替）-1.0【旧版】" xfId="3145"/>
    <cellStyle name="７_20020410循環構成h140410_提出用見積_提出用見積_見積書(山口さん)_KURO-受注-見積書（厚生・給付・口座振替）-1.0【旧版】_3町提出用明細8.0（IDC設置予定）" xfId="3146"/>
    <cellStyle name="７_20020410循環構成h140410_提出用見積_提出用見積_見積書(山口さん)_KURO-受注-見積書（厚生・給付・口座振替）-1.0【旧版】_仮注文書（NEC）-190510" xfId="3147"/>
    <cellStyle name="７_20020410循環構成h140410_提出用見積_提出用見積_見積書(山口さん)_KURO-受注-見積書（厚生・給付・口座振替）-1.0【旧版】_仮注文書（ダイワボウ情報）-20100401" xfId="3148"/>
    <cellStyle name="７_20020410循環構成h140410_提出用見積_提出用見積_見積書(山口さん)_仮注文書（NEC）-190510" xfId="3149"/>
    <cellStyle name="７_20020410循環構成h140410_提出用見積_提出用見積_見積書(山口さん)_仮注文書（ダイワボウ情報）-20100401" xfId="3150"/>
    <cellStyle name="７_20020410循環構成h140410_提出用見積_見積書" xfId="3151"/>
    <cellStyle name="７_20020410循環構成h140410_提出用見積_見積書(山口さん)" xfId="3152"/>
    <cellStyle name="７_20020410循環構成h140410_提出用見積_見積書(山口さん)_3町提出用明細8.0（IDC設置予定）" xfId="3153"/>
    <cellStyle name="７_20020410循環構成h140410_提出用見積_見積書(山口さん)_KURO-受注-見積書（厚生・給付・口座振替）-1.0【旧版】" xfId="3154"/>
    <cellStyle name="７_20020410循環構成h140410_提出用見積_見積書(山口さん)_KURO-受注-見積書（厚生・給付・口座振替）-1.0【旧版】_3町提出用明細8.0（IDC設置予定）" xfId="3155"/>
    <cellStyle name="７_20020410循環構成h140410_提出用見積_見積書(山口さん)_KURO-受注-見積書（厚生・給付・口座振替）-1.0【旧版】_仮注文書（NEC）-190510" xfId="3156"/>
    <cellStyle name="７_20020410循環構成h140410_提出用見積_見積書(山口さん)_KURO-受注-見積書（厚生・給付・口座振替）-1.0【旧版】_仮注文書（ダイワボウ情報）-20100401" xfId="3157"/>
    <cellStyle name="７_20020410循環構成h140410_提出用見積_見積書(山口さん)_仮注文書（NEC）-190510" xfId="3158"/>
    <cellStyle name="７_20020410循環構成h140410_提出用見積_見積書(山口さん)_仮注文書（ダイワボウ情報）-20100401" xfId="3159"/>
    <cellStyle name="７_20020410循環構成h140410_提出用見積_見積書2" xfId="3160"/>
    <cellStyle name="７_20020410循環構成h140410_提出用見積_見積書2_3町提出用明細8.0（IDC設置予定）" xfId="3161"/>
    <cellStyle name="７_20020410循環構成h140410_提出用見積_見積書2_KURO-受注-見積書（厚生・給付・口座振替）-1.0【旧版】" xfId="3162"/>
    <cellStyle name="７_20020410循環構成h140410_提出用見積_見積書2_KURO-受注-見積書（厚生・給付・口座振替）-1.0【旧版】_3町提出用明細8.0（IDC設置予定）" xfId="3163"/>
    <cellStyle name="７_20020410循環構成h140410_提出用見積_見積書2_KURO-受注-見積書（厚生・給付・口座振替）-1.0【旧版】_仮注文書（NEC）-190510" xfId="3164"/>
    <cellStyle name="７_20020410循環構成h140410_提出用見積_見積書2_KURO-受注-見積書（厚生・給付・口座振替）-1.0【旧版】_仮注文書（ダイワボウ情報）-20100401" xfId="3165"/>
    <cellStyle name="７_20020410循環構成h140410_提出用見積_見積書2_仮注文書（NEC）-190510" xfId="3166"/>
    <cellStyle name="７_20020410循環構成h140410_提出用見積_見積書2_仮注文書（ダイワボウ情報）-20100401" xfId="3167"/>
    <cellStyle name="７_20020410循環構成h140410_提出用見積_見積書3 (1)" xfId="3168"/>
    <cellStyle name="７_20020410循環構成h140410_提出用見積_見積書3 (1)_3町提出用明細8.0（IDC設置予定）" xfId="3169"/>
    <cellStyle name="７_20020410循環構成h140410_提出用見積_見積書3 (1)_KURO-受注-見積書（厚生・給付・口座振替）-1.0【旧版】" xfId="3170"/>
    <cellStyle name="７_20020410循環構成h140410_提出用見積_見積書3 (1)_KURO-受注-見積書（厚生・給付・口座振替）-1.0【旧版】_3町提出用明細8.0（IDC設置予定）" xfId="3171"/>
    <cellStyle name="７_20020410循環構成h140410_提出用見積_見積書3 (1)_KURO-受注-見積書（厚生・給付・口座振替）-1.0【旧版】_仮注文書（NEC）-190510" xfId="3172"/>
    <cellStyle name="７_20020410循環構成h140410_提出用見積_見積書3 (1)_KURO-受注-見積書（厚生・給付・口座振替）-1.0【旧版】_仮注文書（ダイワボウ情報）-20100401" xfId="3173"/>
    <cellStyle name="７_20020410循環構成h140410_提出用見積_見積書3 (1)_仮注文書（NEC）-190510" xfId="3174"/>
    <cellStyle name="７_20020410循環構成h140410_提出用見積_見積書3 (1)_仮注文書（ダイワボウ情報）-20100401" xfId="3175"/>
    <cellStyle name="７_20020410循環構成h140410_提出用見積_見積書_3町提出用明細8.0（IDC設置予定）" xfId="3176"/>
    <cellStyle name="７_20020410循環構成h140410_提出用見積_見積書_KURO-受注-見積書（厚生・給付・口座振替）-1.0【旧版】" xfId="3177"/>
    <cellStyle name="７_20020410循環構成h140410_提出用見積_見積書_KURO-受注-見積書（厚生・給付・口座振替）-1.0【旧版】_3町提出用明細8.0（IDC設置予定）" xfId="3178"/>
    <cellStyle name="７_20020410循環構成h140410_提出用見積_見積書_KURO-受注-見積書（厚生・給付・口座振替）-1.0【旧版】_仮注文書（NEC）-190510" xfId="3179"/>
    <cellStyle name="７_20020410循環構成h140410_提出用見積_見積書_KURO-受注-見積書（厚生・給付・口座振替）-1.0【旧版】_仮注文書（ダイワボウ情報）-20100401" xfId="3180"/>
    <cellStyle name="７_20020410循環構成h140410_提出用見積_見積書_仮注文書（NEC）-190510" xfId="3181"/>
    <cellStyle name="７_20020410循環構成h140410_提出用見積_見積書_仮注文書（ダイワボウ情報）-20100401" xfId="3182"/>
    <cellStyle name="７_20020410循環構成h140410_提出用見積_見積書_見積書(山口さん)" xfId="3183"/>
    <cellStyle name="７_20020410循環構成h140410_提出用見積_見積書_見積書(山口さん)_3町提出用明細8.0（IDC設置予定）" xfId="3184"/>
    <cellStyle name="７_20020410循環構成h140410_提出用見積_見積書_見積書(山口さん)_KURO-受注-見積書（厚生・給付・口座振替）-1.0【旧版】" xfId="3185"/>
    <cellStyle name="７_20020410循環構成h140410_提出用見積_見積書_見積書(山口さん)_KURO-受注-見積書（厚生・給付・口座振替）-1.0【旧版】_3町提出用明細8.0（IDC設置予定）" xfId="3186"/>
    <cellStyle name="７_20020410循環構成h140410_提出用見積_見積書_見積書(山口さん)_KURO-受注-見積書（厚生・給付・口座振替）-1.0【旧版】_仮注文書（NEC）-190510" xfId="3187"/>
    <cellStyle name="７_20020410循環構成h140410_提出用見積_見積書_見積書(山口さん)_KURO-受注-見積書（厚生・給付・口座振替）-1.0【旧版】_仮注文書（ダイワボウ情報）-20100401" xfId="3188"/>
    <cellStyle name="７_20020410循環構成h140410_提出用見積_見積書_見積書(山口さん)_仮注文書（NEC）-190510" xfId="3189"/>
    <cellStyle name="７_20020410循環構成h140410_提出用見積_見積書_見積書(山口さん)_仮注文書（ダイワボウ情報）-20100401" xfId="3190"/>
    <cellStyle name="７_20020410循環構成h140410_見積書(山口さん)" xfId="3191"/>
    <cellStyle name="７_20020410循環構成h140410_見積書(山口さん)_3町提出用明細8.0（IDC設置予定）" xfId="3192"/>
    <cellStyle name="７_20020410循環構成h140410_見積書(山口さん)_KURO-受注-見積書（厚生・給付・口座振替）-1.0【旧版】" xfId="3193"/>
    <cellStyle name="７_20020410循環構成h140410_見積書(山口さん)_KURO-受注-見積書（厚生・給付・口座振替）-1.0【旧版】_3町提出用明細8.0（IDC設置予定）" xfId="3194"/>
    <cellStyle name="７_20020410循環構成h140410_見積書(山口さん)_KURO-受注-見積書（厚生・給付・口座振替）-1.0【旧版】_仮注文書（NEC）-190510" xfId="3195"/>
    <cellStyle name="７_20020410循環構成h140410_見積書(山口さん)_KURO-受注-見積書（厚生・給付・口座振替）-1.0【旧版】_仮注文書（ダイワボウ情報）-20100401" xfId="3196"/>
    <cellStyle name="７_20020410循環構成h140410_見積書(山口さん)_仮注文書（NEC）-190510" xfId="3197"/>
    <cellStyle name="７_20020410循環構成h140410_見積書(山口さん)_仮注文書（ダイワボウ情報）-20100401" xfId="3198"/>
    <cellStyle name="７_20020531循環構成" xfId="3199"/>
    <cellStyle name="７_20020531循環構成_20020829循環構成（hosyu）" xfId="3200"/>
    <cellStyle name="７_20020531循環構成_20020829循環構成（hosyu）_20021002せんぽ構成見積（hosyu）" xfId="3201"/>
    <cellStyle name="７_20020531循環構成_20020829循環構成（hosyu）_20021002せんぽ構成見積（hosyu）_3町提出用明細8.0（IDC設置予定）" xfId="3202"/>
    <cellStyle name="７_20020531循環構成_20020829循環構成（hosyu）_20021002せんぽ構成見積（hosyu）_KURO-受注-見積書（厚生・給付・口座振替）-1.0【旧版】" xfId="3203"/>
    <cellStyle name="７_20020531循環構成_20020829循環構成（hosyu）_20021002せんぽ構成見積（hosyu）_KURO-受注-見積書（厚生・給付・口座振替）-1.0【旧版】_3町提出用明細8.0（IDC設置予定）" xfId="3204"/>
    <cellStyle name="７_20020531循環構成_20020829循環構成（hosyu）_20021002せんぽ構成見積（hosyu）_KURO-受注-見積書（厚生・給付・口座振替）-1.0【旧版】_仮注文書（NEC）-190510" xfId="3205"/>
    <cellStyle name="７_20020531循環構成_20020829循環構成（hosyu）_20021002せんぽ構成見積（hosyu）_KURO-受注-見積書（厚生・給付・口座振替）-1.0【旧版】_仮注文書（ダイワボウ情報）-20100401" xfId="3206"/>
    <cellStyle name="７_20020531循環構成_20020829循環構成（hosyu）_20021002せんぽ構成見積（hosyu）_仮注文書（NEC）-190510" xfId="3207"/>
    <cellStyle name="７_20020531循環構成_20020829循環構成（hosyu）_20021002せんぽ構成見積（hosyu）_仮注文書（ダイワボウ情報）-20100401" xfId="3208"/>
    <cellStyle name="７_20020531循環構成_20020829循環構成（hosyu）_20021002せんぽ構成見積（hosyu）_提出用見積" xfId="3209"/>
    <cellStyle name="７_20020531循環構成_20020829循環構成（hosyu）_20021002せんぽ構成見積（hosyu）_提出用見積_3町提出用明細8.0（IDC設置予定）" xfId="3210"/>
    <cellStyle name="７_20020531循環構成_20020829循環構成（hosyu）_20021002せんぽ構成見積（hosyu）_提出用見積_KURO-受注-見積書（厚生・給付・口座振替）-1.0【旧版】" xfId="3211"/>
    <cellStyle name="７_20020531循環構成_20020829循環構成（hosyu）_20021002せんぽ構成見積（hosyu）_提出用見積_KURO-受注-見積書（厚生・給付・口座振替）-1.0【旧版】_3町提出用明細8.0（IDC設置予定）" xfId="3212"/>
    <cellStyle name="７_20020531循環構成_20020829循環構成（hosyu）_20021002せんぽ構成見積（hosyu）_提出用見積_KURO-受注-見積書（厚生・給付・口座振替）-1.0【旧版】_仮注文書（NEC）-190510" xfId="3213"/>
    <cellStyle name="７_20020531循環構成_20020829循環構成（hosyu）_20021002せんぽ構成見積（hosyu）_提出用見積_KURO-受注-見積書（厚生・給付・口座振替）-1.0【旧版】_仮注文書（ダイワボウ情報）-20100401" xfId="3214"/>
    <cellStyle name="７_20020531循環構成_20020829循環構成（hosyu）_20021002せんぽ構成見積（hosyu）_提出用見積_仮注文書（NEC）-190510" xfId="3215"/>
    <cellStyle name="７_20020531循環構成_20020829循環構成（hosyu）_20021002せんぽ構成見積（hosyu）_提出用見積_仮注文書（ダイワボウ情報）-20100401" xfId="3216"/>
    <cellStyle name="７_20020531循環構成_20020829循環構成（hosyu）_20021002せんぽ構成見積（hosyu）_提出用見積_提出用見積" xfId="3217"/>
    <cellStyle name="７_20020531循環構成_20020829循環構成（hosyu）_20021002せんぽ構成見積（hosyu）_提出用見積_提出用見積H150522" xfId="3218"/>
    <cellStyle name="７_20020531循環構成_20020829循環構成（hosyu）_20021002せんぽ構成見積（hosyu）_提出用見積_提出用見積H150522_3町提出用明細8.0（IDC設置予定）" xfId="3219"/>
    <cellStyle name="７_20020531循環構成_20020829循環構成（hosyu）_20021002せんぽ構成見積（hosyu）_提出用見積_提出用見積H150522_KURO-受注-見積書（厚生・給付・口座振替）-1.0【旧版】" xfId="3220"/>
    <cellStyle name="７_20020531循環構成_20020829循環構成（hosyu）_20021002せんぽ構成見積（hosyu）_提出用見積_提出用見積H150522_KURO-受注-見積書（厚生・給付・口座振替）-1.0【旧版】_3町提出用明細8.0（IDC設置予定）" xfId="3221"/>
    <cellStyle name="７_20020531循環構成_20020829循環構成（hosyu）_20021002せんぽ構成見積（hosyu）_提出用見積_提出用見積H150522_KURO-受注-見積書（厚生・給付・口座振替）-1.0【旧版】_仮注文書（NEC）-190510" xfId="3222"/>
    <cellStyle name="７_20020531循環構成_20020829循環構成（hosyu）_20021002せんぽ構成見積（hosyu）_提出用見積_提出用見積H150522_KURO-受注-見積書（厚生・給付・口座振替）-1.0【旧版】_仮注文書（ダイワボウ情報）-20100401" xfId="3223"/>
    <cellStyle name="７_20020531循環構成_20020829循環構成（hosyu）_20021002せんぽ構成見積（hosyu）_提出用見積_提出用見積H150522_仮注文書（NEC）-190510" xfId="3224"/>
    <cellStyle name="７_20020531循環構成_20020829循環構成（hosyu）_20021002せんぽ構成見積（hosyu）_提出用見積_提出用見積H150522_仮注文書（ダイワボウ情報）-20100401" xfId="3225"/>
    <cellStyle name="７_20020531循環構成_20020829循環構成（hosyu）_20021002せんぽ構成見積（hosyu）_提出用見積_提出用見積H150522_見積書(山口さん)" xfId="3226"/>
    <cellStyle name="７_20020531循環構成_20020829循環構成（hosyu）_20021002せんぽ構成見積（hosyu）_提出用見積_提出用見積H150522_見積書(山口さん)_3町提出用明細8.0（IDC設置予定）" xfId="3227"/>
    <cellStyle name="７_20020531循環構成_20020829循環構成（hosyu）_20021002せんぽ構成見積（hosyu）_提出用見積_提出用見積H150522_見積書(山口さん)_KURO-受注-見積書（厚生・給付・口座振替）-1.0【旧版】" xfId="3228"/>
    <cellStyle name="７_20020531循環構成_20020829循環構成（hosyu）_20021002せんぽ構成見積（hosyu）_提出用見積_提出用見積H150522_見積書(山口さん)_KURO-受注-見積書（厚生・給付・口座振替）-1.0【旧版】_3町提出用明細8.0（IDC設置予定）" xfId="3229"/>
    <cellStyle name="７_20020531循環構成_20020829循環構成（hosyu）_20021002せんぽ構成見積（hosyu）_提出用見積_提出用見積H150522_見積書(山口さん)_KURO-受注-見積書（厚生・給付・口座振替）-1.0【旧版】_仮注文書（NEC）-190510" xfId="3230"/>
    <cellStyle name="７_20020531循環構成_20020829循環構成（hosyu）_20021002せんぽ構成見積（hosyu）_提出用見積_提出用見積H150522_見積書(山口さん)_KURO-受注-見積書（厚生・給付・口座振替）-1.0【旧版】_仮注文書（ダイワボウ情報）-20100401" xfId="3231"/>
    <cellStyle name="７_20020531循環構成_20020829循環構成（hosyu）_20021002せんぽ構成見積（hosyu）_提出用見積_提出用見積H150522_見積書(山口さん)_仮注文書（NEC）-190510" xfId="3232"/>
    <cellStyle name="７_20020531循環構成_20020829循環構成（hosyu）_20021002せんぽ構成見積（hosyu）_提出用見積_提出用見積H150522_見積書(山口さん)_仮注文書（ダイワボウ情報）-20100401" xfId="3233"/>
    <cellStyle name="７_20020531循環構成_20020829循環構成（hosyu）_20021002せんぽ構成見積（hosyu）_提出用見積_提出用見積_3町提出用明細8.0（IDC設置予定）" xfId="3234"/>
    <cellStyle name="７_20020531循環構成_20020829循環構成（hosyu）_20021002せんぽ構成見積（hosyu）_提出用見積_提出用見積_KURO-受注-見積書（厚生・給付・口座振替）-1.0【旧版】" xfId="3235"/>
    <cellStyle name="７_20020531循環構成_20020829循環構成（hosyu）_20021002せんぽ構成見積（hosyu）_提出用見積_提出用見積_KURO-受注-見積書（厚生・給付・口座振替）-1.0【旧版】_3町提出用明細8.0（IDC設置予定）" xfId="3236"/>
    <cellStyle name="７_20020531循環構成_20020829循環構成（hosyu）_20021002せんぽ構成見積（hosyu）_提出用見積_提出用見積_KURO-受注-見積書（厚生・給付・口座振替）-1.0【旧版】_仮注文書（NEC）-190510" xfId="3237"/>
    <cellStyle name="７_20020531循環構成_20020829循環構成（hosyu）_20021002せんぽ構成見積（hosyu）_提出用見積_提出用見積_KURO-受注-見積書（厚生・給付・口座振替）-1.0【旧版】_仮注文書（ダイワボウ情報）-20100401" xfId="3238"/>
    <cellStyle name="７_20020531循環構成_20020829循環構成（hosyu）_20021002せんぽ構成見積（hosyu）_提出用見積_提出用見積_仮注文書（NEC）-190510" xfId="3239"/>
    <cellStyle name="７_20020531循環構成_20020829循環構成（hosyu）_20021002せんぽ構成見積（hosyu）_提出用見積_提出用見積_仮注文書（ダイワボウ情報）-20100401" xfId="3240"/>
    <cellStyle name="７_20020531循環構成_20020829循環構成（hosyu）_20021002せんぽ構成見積（hosyu）_提出用見積_提出用見積_見積書(山口さん)" xfId="3241"/>
    <cellStyle name="７_20020531循環構成_20020829循環構成（hosyu）_20021002せんぽ構成見積（hosyu）_提出用見積_提出用見積_見積書(山口さん)_3町提出用明細8.0（IDC設置予定）" xfId="3242"/>
    <cellStyle name="７_20020531循環構成_20020829循環構成（hosyu）_20021002せんぽ構成見積（hosyu）_提出用見積_提出用見積_見積書(山口さん)_KURO-受注-見積書（厚生・給付・口座振替）-1.0【旧版】" xfId="3243"/>
    <cellStyle name="７_20020531循環構成_20020829循環構成（hosyu）_20021002せんぽ構成見積（hosyu）_提出用見積_提出用見積_見積書(山口さん)_KURO-受注-見積書（厚生・給付・口座振替）-1.0【旧版】_3町提出用明細8.0（IDC設置予定）" xfId="3244"/>
    <cellStyle name="７_20020531循環構成_20020829循環構成（hosyu）_20021002せんぽ構成見積（hosyu）_提出用見積_提出用見積_見積書(山口さん)_KURO-受注-見積書（厚生・給付・口座振替）-1.0【旧版】_仮注文書（NEC）-190510" xfId="3245"/>
    <cellStyle name="７_20020531循環構成_20020829循環構成（hosyu）_20021002せんぽ構成見積（hosyu）_提出用見積_提出用見積_見積書(山口さん)_KURO-受注-見積書（厚生・給付・口座振替）-1.0【旧版】_仮注文書（ダイワボウ情報）-20100401" xfId="3246"/>
    <cellStyle name="７_20020531循環構成_20020829循環構成（hosyu）_20021002せんぽ構成見積（hosyu）_提出用見積_提出用見積_見積書(山口さん)_仮注文書（NEC）-190510" xfId="3247"/>
    <cellStyle name="７_20020531循環構成_20020829循環構成（hosyu）_20021002せんぽ構成見積（hosyu）_提出用見積_提出用見積_見積書(山口さん)_仮注文書（ダイワボウ情報）-20100401" xfId="3248"/>
    <cellStyle name="７_20020531循環構成_20020829循環構成（hosyu）_20021002せんぽ構成見積（hosyu）_提出用見積_見積書" xfId="3249"/>
    <cellStyle name="７_20020531循環構成_20020829循環構成（hosyu）_20021002せんぽ構成見積（hosyu）_提出用見積_見積書(山口さん)" xfId="3250"/>
    <cellStyle name="７_20020531循環構成_20020829循環構成（hosyu）_20021002せんぽ構成見積（hosyu）_提出用見積_見積書(山口さん)_3町提出用明細8.0（IDC設置予定）" xfId="3251"/>
    <cellStyle name="７_20020531循環構成_20020829循環構成（hosyu）_20021002せんぽ構成見積（hosyu）_提出用見積_見積書(山口さん)_KURO-受注-見積書（厚生・給付・口座振替）-1.0【旧版】" xfId="3252"/>
    <cellStyle name="７_20020531循環構成_20020829循環構成（hosyu）_20021002せんぽ構成見積（hosyu）_提出用見積_見積書(山口さん)_KURO-受注-見積書（厚生・給付・口座振替）-1.0【旧版】_3町提出用明細8.0（IDC設置予定）" xfId="3253"/>
    <cellStyle name="７_20020531循環構成_20020829循環構成（hosyu）_20021002せんぽ構成見積（hosyu）_提出用見積_見積書(山口さん)_KURO-受注-見積書（厚生・給付・口座振替）-1.0【旧版】_仮注文書（NEC）-190510" xfId="3254"/>
    <cellStyle name="７_20020531循環構成_20020829循環構成（hosyu）_20021002せんぽ構成見積（hosyu）_提出用見積_見積書(山口さん)_KURO-受注-見積書（厚生・給付・口座振替）-1.0【旧版】_仮注文書（ダイワボウ情報）-20100401" xfId="3255"/>
    <cellStyle name="７_20020531循環構成_20020829循環構成（hosyu）_20021002せんぽ構成見積（hosyu）_提出用見積_見積書(山口さん)_仮注文書（NEC）-190510" xfId="3256"/>
    <cellStyle name="７_20020531循環構成_20020829循環構成（hosyu）_20021002せんぽ構成見積（hosyu）_提出用見積_見積書(山口さん)_仮注文書（ダイワボウ情報）-20100401" xfId="3257"/>
    <cellStyle name="７_20020531循環構成_20020829循環構成（hosyu）_20021002せんぽ構成見積（hosyu）_提出用見積_見積書2" xfId="3258"/>
    <cellStyle name="７_20020531循環構成_20020829循環構成（hosyu）_20021002せんぽ構成見積（hosyu）_提出用見積_見積書2_3町提出用明細8.0（IDC設置予定）" xfId="3259"/>
    <cellStyle name="７_20020531循環構成_20020829循環構成（hosyu）_20021002せんぽ構成見積（hosyu）_提出用見積_見積書2_KURO-受注-見積書（厚生・給付・口座振替）-1.0【旧版】" xfId="3260"/>
    <cellStyle name="７_20020531循環構成_20020829循環構成（hosyu）_20021002せんぽ構成見積（hosyu）_提出用見積_見積書2_KURO-受注-見積書（厚生・給付・口座振替）-1.0【旧版】_3町提出用明細8.0（IDC設置予定）" xfId="3261"/>
    <cellStyle name="７_20020531循環構成_20020829循環構成（hosyu）_20021002せんぽ構成見積（hosyu）_提出用見積_見積書2_KURO-受注-見積書（厚生・給付・口座振替）-1.0【旧版】_仮注文書（NEC）-190510" xfId="3262"/>
    <cellStyle name="７_20020531循環構成_20020829循環構成（hosyu）_20021002せんぽ構成見積（hosyu）_提出用見積_見積書2_KURO-受注-見積書（厚生・給付・口座振替）-1.0【旧版】_仮注文書（ダイワボウ情報）-20100401" xfId="3263"/>
    <cellStyle name="７_20020531循環構成_20020829循環構成（hosyu）_20021002せんぽ構成見積（hosyu）_提出用見積_見積書2_仮注文書（NEC）-190510" xfId="3264"/>
    <cellStyle name="７_20020531循環構成_20020829循環構成（hosyu）_20021002せんぽ構成見積（hosyu）_提出用見積_見積書2_仮注文書（ダイワボウ情報）-20100401" xfId="3265"/>
    <cellStyle name="７_20020531循環構成_20020829循環構成（hosyu）_20021002せんぽ構成見積（hosyu）_提出用見積_見積書3 (1)" xfId="3266"/>
    <cellStyle name="７_20020531循環構成_20020829循環構成（hosyu）_20021002せんぽ構成見積（hosyu）_提出用見積_見積書3 (1)_3町提出用明細8.0（IDC設置予定）" xfId="3267"/>
    <cellStyle name="７_20020531循環構成_20020829循環構成（hosyu）_20021002せんぽ構成見積（hosyu）_提出用見積_見積書3 (1)_KURO-受注-見積書（厚生・給付・口座振替）-1.0【旧版】" xfId="3268"/>
    <cellStyle name="７_20020531循環構成_20020829循環構成（hosyu）_20021002せんぽ構成見積（hosyu）_提出用見積_見積書3 (1)_KURO-受注-見積書（厚生・給付・口座振替）-1.0【旧版】_3町提出用明細8.0（IDC設置予定）" xfId="3269"/>
    <cellStyle name="７_20020531循環構成_20020829循環構成（hosyu）_20021002せんぽ構成見積（hosyu）_提出用見積_見積書3 (1)_KURO-受注-見積書（厚生・給付・口座振替）-1.0【旧版】_仮注文書（NEC）-190510" xfId="3270"/>
    <cellStyle name="７_20020531循環構成_20020829循環構成（hosyu）_20021002せんぽ構成見積（hosyu）_提出用見積_見積書3 (1)_KURO-受注-見積書（厚生・給付・口座振替）-1.0【旧版】_仮注文書（ダイワボウ情報）-20100401" xfId="3271"/>
    <cellStyle name="７_20020531循環構成_20020829循環構成（hosyu）_20021002せんぽ構成見積（hosyu）_提出用見積_見積書3 (1)_仮注文書（NEC）-190510" xfId="3272"/>
    <cellStyle name="７_20020531循環構成_20020829循環構成（hosyu）_20021002せんぽ構成見積（hosyu）_提出用見積_見積書3 (1)_仮注文書（ダイワボウ情報）-20100401" xfId="3273"/>
    <cellStyle name="７_20020531循環構成_20020829循環構成（hosyu）_20021002せんぽ構成見積（hosyu）_提出用見積_見積書_3町提出用明細8.0（IDC設置予定）" xfId="3274"/>
    <cellStyle name="７_20020531循環構成_20020829循環構成（hosyu）_20021002せんぽ構成見積（hosyu）_提出用見積_見積書_KURO-受注-見積書（厚生・給付・口座振替）-1.0【旧版】" xfId="3275"/>
    <cellStyle name="７_20020531循環構成_20020829循環構成（hosyu）_20021002せんぽ構成見積（hosyu）_提出用見積_見積書_KURO-受注-見積書（厚生・給付・口座振替）-1.0【旧版】_3町提出用明細8.0（IDC設置予定）" xfId="3276"/>
    <cellStyle name="７_20020531循環構成_20020829循環構成（hosyu）_20021002せんぽ構成見積（hosyu）_提出用見積_見積書_KURO-受注-見積書（厚生・給付・口座振替）-1.0【旧版】_仮注文書（NEC）-190510" xfId="3277"/>
    <cellStyle name="７_20020531循環構成_20020829循環構成（hosyu）_20021002せんぽ構成見積（hosyu）_提出用見積_見積書_KURO-受注-見積書（厚生・給付・口座振替）-1.0【旧版】_仮注文書（ダイワボウ情報）-20100401" xfId="3278"/>
    <cellStyle name="７_20020531循環構成_20020829循環構成（hosyu）_20021002せんぽ構成見積（hosyu）_提出用見積_見積書_仮注文書（NEC）-190510" xfId="3279"/>
    <cellStyle name="７_20020531循環構成_20020829循環構成（hosyu）_20021002せんぽ構成見積（hosyu）_提出用見積_見積書_仮注文書（ダイワボウ情報）-20100401" xfId="3280"/>
    <cellStyle name="７_20020531循環構成_20020829循環構成（hosyu）_20021002せんぽ構成見積（hosyu）_提出用見積_見積書_見積書(山口さん)" xfId="3281"/>
    <cellStyle name="７_20020531循環構成_20020829循環構成（hosyu）_20021002せんぽ構成見積（hosyu）_提出用見積_見積書_見積書(山口さん)_3町提出用明細8.0（IDC設置予定）" xfId="3282"/>
    <cellStyle name="７_20020531循環構成_20020829循環構成（hosyu）_20021002せんぽ構成見積（hosyu）_提出用見積_見積書_見積書(山口さん)_KURO-受注-見積書（厚生・給付・口座振替）-1.0【旧版】" xfId="3283"/>
    <cellStyle name="７_20020531循環構成_20020829循環構成（hosyu）_20021002せんぽ構成見積（hosyu）_提出用見積_見積書_見積書(山口さん)_KURO-受注-見積書（厚生・給付・口座振替）-1.0【旧版】_3町提出用明細8.0（IDC設置予定）" xfId="3284"/>
    <cellStyle name="７_20020531循環構成_20020829循環構成（hosyu）_20021002せんぽ構成見積（hosyu）_提出用見積_見積書_見積書(山口さん)_KURO-受注-見積書（厚生・給付・口座振替）-1.0【旧版】_仮注文書（NEC）-190510" xfId="3285"/>
    <cellStyle name="７_20020531循環構成_20020829循環構成（hosyu）_20021002せんぽ構成見積（hosyu）_提出用見積_見積書_見積書(山口さん)_KURO-受注-見積書（厚生・給付・口座振替）-1.0【旧版】_仮注文書（ダイワボウ情報）-20100401" xfId="3286"/>
    <cellStyle name="７_20020531循環構成_20020829循環構成（hosyu）_20021002せんぽ構成見積（hosyu）_提出用見積_見積書_見積書(山口さん)_仮注文書（NEC）-190510" xfId="3287"/>
    <cellStyle name="７_20020531循環構成_20020829循環構成（hosyu）_20021002せんぽ構成見積（hosyu）_提出用見積_見積書_見積書(山口さん)_仮注文書（ダイワボウ情報）-20100401" xfId="3288"/>
    <cellStyle name="７_20020531循環構成_20020829循環構成（hosyu）_20021002せんぽ構成見積（hosyu）_見積書(山口さん)" xfId="3289"/>
    <cellStyle name="７_20020531循環構成_20020829循環構成（hosyu）_20021002せんぽ構成見積（hosyu）_見積書(山口さん)_3町提出用明細8.0（IDC設置予定）" xfId="3290"/>
    <cellStyle name="７_20020531循環構成_20020829循環構成（hosyu）_20021002せんぽ構成見積（hosyu）_見積書(山口さん)_KURO-受注-見積書（厚生・給付・口座振替）-1.0【旧版】" xfId="3291"/>
    <cellStyle name="７_20020531循環構成_20020829循環構成（hosyu）_20021002せんぽ構成見積（hosyu）_見積書(山口さん)_KURO-受注-見積書（厚生・給付・口座振替）-1.0【旧版】_3町提出用明細8.0（IDC設置予定）" xfId="3292"/>
    <cellStyle name="７_20020531循環構成_20020829循環構成（hosyu）_20021002せんぽ構成見積（hosyu）_見積書(山口さん)_KURO-受注-見積書（厚生・給付・口座振替）-1.0【旧版】_仮注文書（NEC）-190510" xfId="3293"/>
    <cellStyle name="７_20020531循環構成_20020829循環構成（hosyu）_20021002せんぽ構成見積（hosyu）_見積書(山口さん)_KURO-受注-見積書（厚生・給付・口座振替）-1.0【旧版】_仮注文書（ダイワボウ情報）-20100401" xfId="3294"/>
    <cellStyle name="７_20020531循環構成_20020829循環構成（hosyu）_20021002せんぽ構成見積（hosyu）_見積書(山口さん)_仮注文書（NEC）-190510" xfId="3295"/>
    <cellStyle name="７_20020531循環構成_20020829循環構成（hosyu）_20021002せんぽ構成見積（hosyu）_見積書(山口さん)_仮注文書（ダイワボウ情報）-20100401" xfId="3296"/>
    <cellStyle name="７_20020531循環構成_20020829循環構成（hosyu）_20021021せんぽ構成見積（最終)" xfId="3297"/>
    <cellStyle name="７_20020531循環構成_20020829循環構成（hosyu）_20021021せんぽ構成見積（最終)_3町提出用明細8.0（IDC設置予定）" xfId="3298"/>
    <cellStyle name="７_20020531循環構成_20020829循環構成（hosyu）_20021021せんぽ構成見積（最終)_KURO-受注-見積書（厚生・給付・口座振替）-1.0【旧版】" xfId="3299"/>
    <cellStyle name="７_20020531循環構成_20020829循環構成（hosyu）_20021021せんぽ構成見積（最終)_KURO-受注-見積書（厚生・給付・口座振替）-1.0【旧版】_3町提出用明細8.0（IDC設置予定）" xfId="3300"/>
    <cellStyle name="７_20020531循環構成_20020829循環構成（hosyu）_20021021せんぽ構成見積（最終)_KURO-受注-見積書（厚生・給付・口座振替）-1.0【旧版】_仮注文書（NEC）-190510" xfId="3301"/>
    <cellStyle name="７_20020531循環構成_20020829循環構成（hosyu）_20021021せんぽ構成見積（最終)_KURO-受注-見積書（厚生・給付・口座振替）-1.0【旧版】_仮注文書（ダイワボウ情報）-20100401" xfId="3302"/>
    <cellStyle name="７_20020531循環構成_20020829循環構成（hosyu）_20021021せんぽ構成見積（最終)_仮注文書（NEC）-190510" xfId="3303"/>
    <cellStyle name="７_20020531循環構成_20020829循環構成（hosyu）_20021021せんぽ構成見積（最終)_仮注文書（ダイワボウ情報）-20100401" xfId="3304"/>
    <cellStyle name="７_20020531循環構成_20020829循環構成（hosyu）_20021021せんぽ構成見積（最終)_提出用見積" xfId="3305"/>
    <cellStyle name="７_20020531循環構成_20020829循環構成（hosyu）_20021021せんぽ構成見積（最終)_提出用見積_3町提出用明細8.0（IDC設置予定）" xfId="3306"/>
    <cellStyle name="７_20020531循環構成_20020829循環構成（hosyu）_20021021せんぽ構成見積（最終)_提出用見積_KURO-受注-見積書（厚生・給付・口座振替）-1.0【旧版】" xfId="3307"/>
    <cellStyle name="７_20020531循環構成_20020829循環構成（hosyu）_20021021せんぽ構成見積（最終)_提出用見積_KURO-受注-見積書（厚生・給付・口座振替）-1.0【旧版】_3町提出用明細8.0（IDC設置予定）" xfId="3308"/>
    <cellStyle name="７_20020531循環構成_20020829循環構成（hosyu）_20021021せんぽ構成見積（最終)_提出用見積_KURO-受注-見積書（厚生・給付・口座振替）-1.0【旧版】_仮注文書（NEC）-190510" xfId="3309"/>
    <cellStyle name="７_20020531循環構成_20020829循環構成（hosyu）_20021021せんぽ構成見積（最終)_提出用見積_KURO-受注-見積書（厚生・給付・口座振替）-1.0【旧版】_仮注文書（ダイワボウ情報）-20100401" xfId="3310"/>
    <cellStyle name="７_20020531循環構成_20020829循環構成（hosyu）_20021021せんぽ構成見積（最終)_提出用見積_仮注文書（NEC）-190510" xfId="3311"/>
    <cellStyle name="７_20020531循環構成_20020829循環構成（hosyu）_20021021せんぽ構成見積（最終)_提出用見積_仮注文書（ダイワボウ情報）-20100401" xfId="3312"/>
    <cellStyle name="７_20020531循環構成_20020829循環構成（hosyu）_20021021せんぽ構成見積（最終)_提出用見積_提出用見積" xfId="3313"/>
    <cellStyle name="７_20020531循環構成_20020829循環構成（hosyu）_20021021せんぽ構成見積（最終)_提出用見積_提出用見積H150522" xfId="3314"/>
    <cellStyle name="７_20020531循環構成_20020829循環構成（hosyu）_20021021せんぽ構成見積（最終)_提出用見積_提出用見積H150522_3町提出用明細8.0（IDC設置予定）" xfId="3315"/>
    <cellStyle name="７_20020531循環構成_20020829循環構成（hosyu）_20021021せんぽ構成見積（最終)_提出用見積_提出用見積H150522_KURO-受注-見積書（厚生・給付・口座振替）-1.0【旧版】" xfId="3316"/>
    <cellStyle name="７_20020531循環構成_20020829循環構成（hosyu）_20021021せんぽ構成見積（最終)_提出用見積_提出用見積H150522_KURO-受注-見積書（厚生・給付・口座振替）-1.0【旧版】_3町提出用明細8.0（IDC設置予定）" xfId="3317"/>
    <cellStyle name="７_20020531循環構成_20020829循環構成（hosyu）_20021021せんぽ構成見積（最終)_提出用見積_提出用見積H150522_KURO-受注-見積書（厚生・給付・口座振替）-1.0【旧版】_仮注文書（NEC）-190510" xfId="3318"/>
    <cellStyle name="７_20020531循環構成_20020829循環構成（hosyu）_20021021せんぽ構成見積（最終)_提出用見積_提出用見積H150522_KURO-受注-見積書（厚生・給付・口座振替）-1.0【旧版】_仮注文書（ダイワボウ情報）-20100401" xfId="3319"/>
    <cellStyle name="７_20020531循環構成_20020829循環構成（hosyu）_20021021せんぽ構成見積（最終)_提出用見積_提出用見積H150522_仮注文書（NEC）-190510" xfId="3320"/>
    <cellStyle name="７_20020531循環構成_20020829循環構成（hosyu）_20021021せんぽ構成見積（最終)_提出用見積_提出用見積H150522_仮注文書（ダイワボウ情報）-20100401" xfId="3321"/>
    <cellStyle name="７_20020531循環構成_20020829循環構成（hosyu）_20021021せんぽ構成見積（最終)_提出用見積_提出用見積H150522_見積書(山口さん)" xfId="3322"/>
    <cellStyle name="７_20020531循環構成_20020829循環構成（hosyu）_20021021せんぽ構成見積（最終)_提出用見積_提出用見積H150522_見積書(山口さん)_3町提出用明細8.0（IDC設置予定）" xfId="3323"/>
    <cellStyle name="７_20020531循環構成_20020829循環構成（hosyu）_20021021せんぽ構成見積（最終)_提出用見積_提出用見積H150522_見積書(山口さん)_KURO-受注-見積書（厚生・給付・口座振替）-1.0【旧版】" xfId="3324"/>
    <cellStyle name="７_20020531循環構成_20020829循環構成（hosyu）_20021021せんぽ構成見積（最終)_提出用見積_提出用見積H150522_見積書(山口さん)_KURO-受注-見積書（厚生・給付・口座振替）-1.0【旧版】_3町提出用明細8.0（IDC設置予定）" xfId="3325"/>
    <cellStyle name="７_20020531循環構成_20020829循環構成（hosyu）_20021021せんぽ構成見積（最終)_提出用見積_提出用見積H150522_見積書(山口さん)_KURO-受注-見積書（厚生・給付・口座振替）-1.0【旧版】_仮注文書（NEC）-190510" xfId="3326"/>
    <cellStyle name="７_20020531循環構成_20020829循環構成（hosyu）_20021021せんぽ構成見積（最終)_提出用見積_提出用見積H150522_見積書(山口さん)_KURO-受注-見積書（厚生・給付・口座振替）-1.0【旧版】_仮注文書（ダイワボウ情報）-20100401" xfId="3327"/>
    <cellStyle name="７_20020531循環構成_20020829循環構成（hosyu）_20021021せんぽ構成見積（最終)_提出用見積_提出用見積H150522_見積書(山口さん)_仮注文書（NEC）-190510" xfId="3328"/>
    <cellStyle name="７_20020531循環構成_20020829循環構成（hosyu）_20021021せんぽ構成見積（最終)_提出用見積_提出用見積H150522_見積書(山口さん)_仮注文書（ダイワボウ情報）-20100401" xfId="3329"/>
    <cellStyle name="７_20020531循環構成_20020829循環構成（hosyu）_20021021せんぽ構成見積（最終)_提出用見積_提出用見積_3町提出用明細8.0（IDC設置予定）" xfId="3330"/>
    <cellStyle name="７_20020531循環構成_20020829循環構成（hosyu）_20021021せんぽ構成見積（最終)_提出用見積_提出用見積_KURO-受注-見積書（厚生・給付・口座振替）-1.0【旧版】" xfId="3331"/>
    <cellStyle name="７_20020531循環構成_20020829循環構成（hosyu）_20021021せんぽ構成見積（最終)_提出用見積_提出用見積_KURO-受注-見積書（厚生・給付・口座振替）-1.0【旧版】_3町提出用明細8.0（IDC設置予定）" xfId="3332"/>
    <cellStyle name="７_20020531循環構成_20020829循環構成（hosyu）_20021021せんぽ構成見積（最終)_提出用見積_提出用見積_KURO-受注-見積書（厚生・給付・口座振替）-1.0【旧版】_仮注文書（NEC）-190510" xfId="3333"/>
    <cellStyle name="７_20020531循環構成_20020829循環構成（hosyu）_20021021せんぽ構成見積（最終)_提出用見積_提出用見積_KURO-受注-見積書（厚生・給付・口座振替）-1.0【旧版】_仮注文書（ダイワボウ情報）-20100401" xfId="3334"/>
    <cellStyle name="７_20020531循環構成_20020829循環構成（hosyu）_20021021せんぽ構成見積（最終)_提出用見積_提出用見積_仮注文書（NEC）-190510" xfId="3335"/>
    <cellStyle name="７_20020531循環構成_20020829循環構成（hosyu）_20021021せんぽ構成見積（最終)_提出用見積_提出用見積_仮注文書（ダイワボウ情報）-20100401" xfId="3336"/>
    <cellStyle name="７_20020531循環構成_20020829循環構成（hosyu）_20021021せんぽ構成見積（最終)_提出用見積_提出用見積_見積書(山口さん)" xfId="3337"/>
    <cellStyle name="７_20020531循環構成_20020829循環構成（hosyu）_20021021せんぽ構成見積（最終)_提出用見積_提出用見積_見積書(山口さん)_3町提出用明細8.0（IDC設置予定）" xfId="3338"/>
    <cellStyle name="７_20020531循環構成_20020829循環構成（hosyu）_20021021せんぽ構成見積（最終)_提出用見積_提出用見積_見積書(山口さん)_KURO-受注-見積書（厚生・給付・口座振替）-1.0【旧版】" xfId="3339"/>
    <cellStyle name="７_20020531循環構成_20020829循環構成（hosyu）_20021021せんぽ構成見積（最終)_提出用見積_提出用見積_見積書(山口さん)_KURO-受注-見積書（厚生・給付・口座振替）-1.0【旧版】_3町提出用明細8.0（IDC設置予定）" xfId="3340"/>
    <cellStyle name="７_20020531循環構成_20020829循環構成（hosyu）_20021021せんぽ構成見積（最終)_提出用見積_提出用見積_見積書(山口さん)_KURO-受注-見積書（厚生・給付・口座振替）-1.0【旧版】_仮注文書（NEC）-190510" xfId="3341"/>
    <cellStyle name="７_20020531循環構成_20020829循環構成（hosyu）_20021021せんぽ構成見積（最終)_提出用見積_提出用見積_見積書(山口さん)_KURO-受注-見積書（厚生・給付・口座振替）-1.0【旧版】_仮注文書（ダイワボウ情報）-20100401" xfId="3342"/>
    <cellStyle name="７_20020531循環構成_20020829循環構成（hosyu）_20021021せんぽ構成見積（最終)_提出用見積_提出用見積_見積書(山口さん)_仮注文書（NEC）-190510" xfId="3343"/>
    <cellStyle name="７_20020531循環構成_20020829循環構成（hosyu）_20021021せんぽ構成見積（最終)_提出用見積_提出用見積_見積書(山口さん)_仮注文書（ダイワボウ情報）-20100401" xfId="3344"/>
    <cellStyle name="７_20020531循環構成_20020829循環構成（hosyu）_20021021せんぽ構成見積（最終)_提出用見積_見積書" xfId="3345"/>
    <cellStyle name="７_20020531循環構成_20020829循環構成（hosyu）_20021021せんぽ構成見積（最終)_提出用見積_見積書(山口さん)" xfId="3346"/>
    <cellStyle name="７_20020531循環構成_20020829循環構成（hosyu）_20021021せんぽ構成見積（最終)_提出用見積_見積書(山口さん)_3町提出用明細8.0（IDC設置予定）" xfId="3347"/>
    <cellStyle name="７_20020531循環構成_20020829循環構成（hosyu）_20021021せんぽ構成見積（最終)_提出用見積_見積書(山口さん)_KURO-受注-見積書（厚生・給付・口座振替）-1.0【旧版】" xfId="3348"/>
    <cellStyle name="７_20020531循環構成_20020829循環構成（hosyu）_20021021せんぽ構成見積（最終)_提出用見積_見積書(山口さん)_KURO-受注-見積書（厚生・給付・口座振替）-1.0【旧版】_3町提出用明細8.0（IDC設置予定）" xfId="3349"/>
    <cellStyle name="７_20020531循環構成_20020829循環構成（hosyu）_20021021せんぽ構成見積（最終)_提出用見積_見積書(山口さん)_KURO-受注-見積書（厚生・給付・口座振替）-1.0【旧版】_仮注文書（NEC）-190510" xfId="3350"/>
    <cellStyle name="７_20020531循環構成_20020829循環構成（hosyu）_20021021せんぽ構成見積（最終)_提出用見積_見積書(山口さん)_KURO-受注-見積書（厚生・給付・口座振替）-1.0【旧版】_仮注文書（ダイワボウ情報）-20100401" xfId="3351"/>
    <cellStyle name="７_20020531循環構成_20020829循環構成（hosyu）_20021021せんぽ構成見積（最終)_提出用見積_見積書(山口さん)_仮注文書（NEC）-190510" xfId="3352"/>
    <cellStyle name="７_20020531循環構成_20020829循環構成（hosyu）_20021021せんぽ構成見積（最終)_提出用見積_見積書(山口さん)_仮注文書（ダイワボウ情報）-20100401" xfId="3353"/>
    <cellStyle name="７_20020531循環構成_20020829循環構成（hosyu）_20021021せんぽ構成見積（最終)_提出用見積_見積書2" xfId="3354"/>
    <cellStyle name="７_20020531循環構成_20020829循環構成（hosyu）_20021021せんぽ構成見積（最終)_提出用見積_見積書2_3町提出用明細8.0（IDC設置予定）" xfId="3355"/>
    <cellStyle name="７_20020531循環構成_20020829循環構成（hosyu）_20021021せんぽ構成見積（最終)_提出用見積_見積書2_KURO-受注-見積書（厚生・給付・口座振替）-1.0【旧版】" xfId="3356"/>
    <cellStyle name="７_20020531循環構成_20020829循環構成（hosyu）_20021021せんぽ構成見積（最終)_提出用見積_見積書2_KURO-受注-見積書（厚生・給付・口座振替）-1.0【旧版】_3町提出用明細8.0（IDC設置予定）" xfId="3357"/>
    <cellStyle name="７_20020531循環構成_20020829循環構成（hosyu）_20021021せんぽ構成見積（最終)_提出用見積_見積書2_KURO-受注-見積書（厚生・給付・口座振替）-1.0【旧版】_仮注文書（NEC）-190510" xfId="3358"/>
    <cellStyle name="７_20020531循環構成_20020829循環構成（hosyu）_20021021せんぽ構成見積（最終)_提出用見積_見積書2_KURO-受注-見積書（厚生・給付・口座振替）-1.0【旧版】_仮注文書（ダイワボウ情報）-20100401" xfId="3359"/>
    <cellStyle name="７_20020531循環構成_20020829循環構成（hosyu）_20021021せんぽ構成見積（最終)_提出用見積_見積書2_仮注文書（NEC）-190510" xfId="3360"/>
    <cellStyle name="７_20020531循環構成_20020829循環構成（hosyu）_20021021せんぽ構成見積（最終)_提出用見積_見積書2_仮注文書（ダイワボウ情報）-20100401" xfId="3361"/>
    <cellStyle name="７_20020531循環構成_20020829循環構成（hosyu）_20021021せんぽ構成見積（最終)_提出用見積_見積書3 (1)" xfId="3362"/>
    <cellStyle name="７_20020531循環構成_20020829循環構成（hosyu）_20021021せんぽ構成見積（最終)_提出用見積_見積書3 (1)_3町提出用明細8.0（IDC設置予定）" xfId="3363"/>
    <cellStyle name="７_20020531循環構成_20020829循環構成（hosyu）_20021021せんぽ構成見積（最終)_提出用見積_見積書3 (1)_KURO-受注-見積書（厚生・給付・口座振替）-1.0【旧版】" xfId="3364"/>
    <cellStyle name="７_20020531循環構成_20020829循環構成（hosyu）_20021021せんぽ構成見積（最終)_提出用見積_見積書3 (1)_KURO-受注-見積書（厚生・給付・口座振替）-1.0【旧版】_3町提出用明細8.0（IDC設置予定）" xfId="3365"/>
    <cellStyle name="７_20020531循環構成_20020829循環構成（hosyu）_20021021せんぽ構成見積（最終)_提出用見積_見積書3 (1)_KURO-受注-見積書（厚生・給付・口座振替）-1.0【旧版】_仮注文書（NEC）-190510" xfId="3366"/>
    <cellStyle name="７_20020531循環構成_20020829循環構成（hosyu）_20021021せんぽ構成見積（最終)_提出用見積_見積書3 (1)_KURO-受注-見積書（厚生・給付・口座振替）-1.0【旧版】_仮注文書（ダイワボウ情報）-20100401" xfId="3367"/>
    <cellStyle name="７_20020531循環構成_20020829循環構成（hosyu）_20021021せんぽ構成見積（最終)_提出用見積_見積書3 (1)_仮注文書（NEC）-190510" xfId="3368"/>
    <cellStyle name="７_20020531循環構成_20020829循環構成（hosyu）_20021021せんぽ構成見積（最終)_提出用見積_見積書3 (1)_仮注文書（ダイワボウ情報）-20100401" xfId="3369"/>
    <cellStyle name="７_20020531循環構成_20020829循環構成（hosyu）_20021021せんぽ構成見積（最終)_提出用見積_見積書_3町提出用明細8.0（IDC設置予定）" xfId="3370"/>
    <cellStyle name="７_20020531循環構成_20020829循環構成（hosyu）_20021021せんぽ構成見積（最終)_提出用見積_見積書_KURO-受注-見積書（厚生・給付・口座振替）-1.0【旧版】" xfId="3371"/>
    <cellStyle name="７_20020531循環構成_20020829循環構成（hosyu）_20021021せんぽ構成見積（最終)_提出用見積_見積書_KURO-受注-見積書（厚生・給付・口座振替）-1.0【旧版】_3町提出用明細8.0（IDC設置予定）" xfId="3372"/>
    <cellStyle name="７_20020531循環構成_20020829循環構成（hosyu）_20021021せんぽ構成見積（最終)_提出用見積_見積書_KURO-受注-見積書（厚生・給付・口座振替）-1.0【旧版】_仮注文書（NEC）-190510" xfId="3373"/>
    <cellStyle name="７_20020531循環構成_20020829循環構成（hosyu）_20021021せんぽ構成見積（最終)_提出用見積_見積書_KURO-受注-見積書（厚生・給付・口座振替）-1.0【旧版】_仮注文書（ダイワボウ情報）-20100401" xfId="3374"/>
    <cellStyle name="７_20020531循環構成_20020829循環構成（hosyu）_20021021せんぽ構成見積（最終)_提出用見積_見積書_仮注文書（NEC）-190510" xfId="3375"/>
    <cellStyle name="７_20020531循環構成_20020829循環構成（hosyu）_20021021せんぽ構成見積（最終)_提出用見積_見積書_仮注文書（ダイワボウ情報）-20100401" xfId="3376"/>
    <cellStyle name="７_20020531循環構成_20020829循環構成（hosyu）_20021021せんぽ構成見積（最終)_提出用見積_見積書_見積書(山口さん)" xfId="3377"/>
    <cellStyle name="７_20020531循環構成_20020829循環構成（hosyu）_20021021せんぽ構成見積（最終)_提出用見積_見積書_見積書(山口さん)_3町提出用明細8.0（IDC設置予定）" xfId="3378"/>
    <cellStyle name="７_20020531循環構成_20020829循環構成（hosyu）_20021021せんぽ構成見積（最終)_提出用見積_見積書_見積書(山口さん)_KURO-受注-見積書（厚生・給付・口座振替）-1.0【旧版】" xfId="3379"/>
    <cellStyle name="７_20020531循環構成_20020829循環構成（hosyu）_20021021せんぽ構成見積（最終)_提出用見積_見積書_見積書(山口さん)_KURO-受注-見積書（厚生・給付・口座振替）-1.0【旧版】_3町提出用明細8.0（IDC設置予定）" xfId="3380"/>
    <cellStyle name="７_20020531循環構成_20020829循環構成（hosyu）_20021021せんぽ構成見積（最終)_提出用見積_見積書_見積書(山口さん)_KURO-受注-見積書（厚生・給付・口座振替）-1.0【旧版】_仮注文書（NEC）-190510" xfId="3381"/>
    <cellStyle name="７_20020531循環構成_20020829循環構成（hosyu）_20021021せんぽ構成見積（最終)_提出用見積_見積書_見積書(山口さん)_KURO-受注-見積書（厚生・給付・口座振替）-1.0【旧版】_仮注文書（ダイワボウ情報）-20100401" xfId="3382"/>
    <cellStyle name="７_20020531循環構成_20020829循環構成（hosyu）_20021021せんぽ構成見積（最終)_提出用見積_見積書_見積書(山口さん)_仮注文書（NEC）-190510" xfId="3383"/>
    <cellStyle name="７_20020531循環構成_20020829循環構成（hosyu）_20021021せんぽ構成見積（最終)_提出用見積_見積書_見積書(山口さん)_仮注文書（ダイワボウ情報）-20100401" xfId="3384"/>
    <cellStyle name="７_20020531循環構成_20020829循環構成（hosyu）_20021021せんぽ構成見積（最終)_見積書(山口さん)" xfId="3385"/>
    <cellStyle name="７_20020531循環構成_20020829循環構成（hosyu）_20021021せんぽ構成見積（最終)_見積書(山口さん)_3町提出用明細8.0（IDC設置予定）" xfId="3386"/>
    <cellStyle name="７_20020531循環構成_20020829循環構成（hosyu）_20021021せんぽ構成見積（最終)_見積書(山口さん)_KURO-受注-見積書（厚生・給付・口座振替）-1.0【旧版】" xfId="3387"/>
    <cellStyle name="７_20020531循環構成_20020829循環構成（hosyu）_20021021せんぽ構成見積（最終)_見積書(山口さん)_KURO-受注-見積書（厚生・給付・口座振替）-1.0【旧版】_3町提出用明細8.0（IDC設置予定）" xfId="3388"/>
    <cellStyle name="７_20020531循環構成_20020829循環構成（hosyu）_20021021せんぽ構成見積（最終)_見積書(山口さん)_KURO-受注-見積書（厚生・給付・口座振替）-1.0【旧版】_仮注文書（NEC）-190510" xfId="3389"/>
    <cellStyle name="７_20020531循環構成_20020829循環構成（hosyu）_20021021せんぽ構成見積（最終)_見積書(山口さん)_KURO-受注-見積書（厚生・給付・口座振替）-1.0【旧版】_仮注文書（ダイワボウ情報）-20100401" xfId="3390"/>
    <cellStyle name="７_20020531循環構成_20020829循環構成（hosyu）_20021021せんぽ構成見積（最終)_見積書(山口さん)_仮注文書（NEC）-190510" xfId="3391"/>
    <cellStyle name="７_20020531循環構成_20020829循環構成（hosyu）_20021021せんぽ構成見積（最終)_見積書(山口さん)_仮注文書（ダイワボウ情報）-20100401" xfId="3392"/>
    <cellStyle name="７_20020531循環構成_20020829循環構成（hosyu）_20021126博慈会構成見積" xfId="3393"/>
    <cellStyle name="７_20020531循環構成_20020829循環構成（hosyu）_20021126博慈会構成見積-cas1126" xfId="3394"/>
    <cellStyle name="７_20020531循環構成_20020829循環構成（hosyu）_20021126博慈会構成見積-cas1126_3町提出用明細8.0（IDC設置予定）" xfId="3395"/>
    <cellStyle name="７_20020531循環構成_20020829循環構成（hosyu）_20021126博慈会構成見積-cas1126_KURO-受注-見積書（厚生・給付・口座振替）-1.0【旧版】" xfId="3396"/>
    <cellStyle name="７_20020531循環構成_20020829循環構成（hosyu）_20021126博慈会構成見積-cas1126_KURO-受注-見積書（厚生・給付・口座振替）-1.0【旧版】_3町提出用明細8.0（IDC設置予定）" xfId="3397"/>
    <cellStyle name="７_20020531循環構成_20020829循環構成（hosyu）_20021126博慈会構成見積-cas1126_KURO-受注-見積書（厚生・給付・口座振替）-1.0【旧版】_仮注文書（NEC）-190510" xfId="3398"/>
    <cellStyle name="７_20020531循環構成_20020829循環構成（hosyu）_20021126博慈会構成見積-cas1126_KURO-受注-見積書（厚生・給付・口座振替）-1.0【旧版】_仮注文書（ダイワボウ情報）-20100401" xfId="3399"/>
    <cellStyle name="７_20020531循環構成_20020829循環構成（hosyu）_20021126博慈会構成見積-cas1126_仮注文書（NEC）-190510" xfId="3400"/>
    <cellStyle name="７_20020531循環構成_20020829循環構成（hosyu）_20021126博慈会構成見積-cas1126_仮注文書（ダイワボウ情報）-20100401" xfId="3401"/>
    <cellStyle name="７_20020531循環構成_20020829循環構成（hosyu）_20021126博慈会構成見積-cas1126_提出用見積" xfId="3402"/>
    <cellStyle name="７_20020531循環構成_20020829循環構成（hosyu）_20021126博慈会構成見積-cas1126_提出用見積_3町提出用明細8.0（IDC設置予定）" xfId="3403"/>
    <cellStyle name="７_20020531循環構成_20020829循環構成（hosyu）_20021126博慈会構成見積-cas1126_提出用見積_KURO-受注-見積書（厚生・給付・口座振替）-1.0【旧版】" xfId="3404"/>
    <cellStyle name="７_20020531循環構成_20020829循環構成（hosyu）_20021126博慈会構成見積-cas1126_提出用見積_KURO-受注-見積書（厚生・給付・口座振替）-1.0【旧版】_3町提出用明細8.0（IDC設置予定）" xfId="3405"/>
    <cellStyle name="７_20020531循環構成_20020829循環構成（hosyu）_20021126博慈会構成見積-cas1126_提出用見積_KURO-受注-見積書（厚生・給付・口座振替）-1.0【旧版】_仮注文書（NEC）-190510" xfId="3406"/>
    <cellStyle name="７_20020531循環構成_20020829循環構成（hosyu）_20021126博慈会構成見積-cas1126_提出用見積_KURO-受注-見積書（厚生・給付・口座振替）-1.0【旧版】_仮注文書（ダイワボウ情報）-20100401" xfId="3407"/>
    <cellStyle name="７_20020531循環構成_20020829循環構成（hosyu）_20021126博慈会構成見積-cas1126_提出用見積_仮注文書（NEC）-190510" xfId="3408"/>
    <cellStyle name="７_20020531循環構成_20020829循環構成（hosyu）_20021126博慈会構成見積-cas1126_提出用見積_仮注文書（ダイワボウ情報）-20100401" xfId="3409"/>
    <cellStyle name="７_20020531循環構成_20020829循環構成（hosyu）_20021126博慈会構成見積-cas1126_提出用見積_提出用見積" xfId="3410"/>
    <cellStyle name="７_20020531循環構成_20020829循環構成（hosyu）_20021126博慈会構成見積-cas1126_提出用見積_提出用見積H150522" xfId="3411"/>
    <cellStyle name="７_20020531循環構成_20020829循環構成（hosyu）_20021126博慈会構成見積-cas1126_提出用見積_提出用見積H150522_3町提出用明細8.0（IDC設置予定）" xfId="3412"/>
    <cellStyle name="７_20020531循環構成_20020829循環構成（hosyu）_20021126博慈会構成見積-cas1126_提出用見積_提出用見積H150522_KURO-受注-見積書（厚生・給付・口座振替）-1.0【旧版】" xfId="3413"/>
    <cellStyle name="７_20020531循環構成_20020829循環構成（hosyu）_20021126博慈会構成見積-cas1126_提出用見積_提出用見積H150522_KURO-受注-見積書（厚生・給付・口座振替）-1.0【旧版】_3町提出用明細8.0（IDC設置予定）" xfId="3414"/>
    <cellStyle name="７_20020531循環構成_20020829循環構成（hosyu）_20021126博慈会構成見積-cas1126_提出用見積_提出用見積H150522_KURO-受注-見積書（厚生・給付・口座振替）-1.0【旧版】_仮注文書（NEC）-190510" xfId="3415"/>
    <cellStyle name="７_20020531循環構成_20020829循環構成（hosyu）_20021126博慈会構成見積-cas1126_提出用見積_提出用見積H150522_KURO-受注-見積書（厚生・給付・口座振替）-1.0【旧版】_仮注文書（ダイワボウ情報）-20100401" xfId="3416"/>
    <cellStyle name="７_20020531循環構成_20020829循環構成（hosyu）_20021126博慈会構成見積-cas1126_提出用見積_提出用見積H150522_仮注文書（NEC）-190510" xfId="3417"/>
    <cellStyle name="７_20020531循環構成_20020829循環構成（hosyu）_20021126博慈会構成見積-cas1126_提出用見積_提出用見積H150522_仮注文書（ダイワボウ情報）-20100401" xfId="3418"/>
    <cellStyle name="７_20020531循環構成_20020829循環構成（hosyu）_20021126博慈会構成見積-cas1126_提出用見積_提出用見積H150522_見積書(山口さん)" xfId="3419"/>
    <cellStyle name="７_20020531循環構成_20020829循環構成（hosyu）_20021126博慈会構成見積-cas1126_提出用見積_提出用見積H150522_見積書(山口さん)_3町提出用明細8.0（IDC設置予定）" xfId="3420"/>
    <cellStyle name="７_20020531循環構成_20020829循環構成（hosyu）_20021126博慈会構成見積-cas1126_提出用見積_提出用見積H150522_見積書(山口さん)_KURO-受注-見積書（厚生・給付・口座振替）-1.0【旧版】" xfId="3421"/>
    <cellStyle name="７_20020531循環構成_20020829循環構成（hosyu）_20021126博慈会構成見積-cas1126_提出用見積_提出用見積H150522_見積書(山口さん)_KURO-受注-見積書（厚生・給付・口座振替）-1.0【旧版】_3町提出用明細8.0（IDC設置予定）" xfId="3422"/>
    <cellStyle name="７_20020531循環構成_20020829循環構成（hosyu）_20021126博慈会構成見積-cas1126_提出用見積_提出用見積H150522_見積書(山口さん)_KURO-受注-見積書（厚生・給付・口座振替）-1.0【旧版】_仮注文書（NEC）-190510" xfId="3423"/>
    <cellStyle name="７_20020531循環構成_20020829循環構成（hosyu）_20021126博慈会構成見積-cas1126_提出用見積_提出用見積H150522_見積書(山口さん)_KURO-受注-見積書（厚生・給付・口座振替）-1.0【旧版】_仮注文書（ダイワボウ情報）-20100401" xfId="3424"/>
    <cellStyle name="７_20020531循環構成_20020829循環構成（hosyu）_20021126博慈会構成見積-cas1126_提出用見積_提出用見積H150522_見積書(山口さん)_仮注文書（NEC）-190510" xfId="3425"/>
    <cellStyle name="７_20020531循環構成_20020829循環構成（hosyu）_20021126博慈会構成見積-cas1126_提出用見積_提出用見積H150522_見積書(山口さん)_仮注文書（ダイワボウ情報）-20100401" xfId="3426"/>
    <cellStyle name="７_20020531循環構成_20020829循環構成（hosyu）_20021126博慈会構成見積-cas1126_提出用見積_提出用見積_3町提出用明細8.0（IDC設置予定）" xfId="3427"/>
    <cellStyle name="７_20020531循環構成_20020829循環構成（hosyu）_20021126博慈会構成見積-cas1126_提出用見積_提出用見積_KURO-受注-見積書（厚生・給付・口座振替）-1.0【旧版】" xfId="3428"/>
    <cellStyle name="７_20020531循環構成_20020829循環構成（hosyu）_20021126博慈会構成見積-cas1126_提出用見積_提出用見積_KURO-受注-見積書（厚生・給付・口座振替）-1.0【旧版】_3町提出用明細8.0（IDC設置予定）" xfId="3429"/>
    <cellStyle name="７_20020531循環構成_20020829循環構成（hosyu）_20021126博慈会構成見積-cas1126_提出用見積_提出用見積_KURO-受注-見積書（厚生・給付・口座振替）-1.0【旧版】_仮注文書（NEC）-190510" xfId="3430"/>
    <cellStyle name="７_20020531循環構成_20020829循環構成（hosyu）_20021126博慈会構成見積-cas1126_提出用見積_提出用見積_KURO-受注-見積書（厚生・給付・口座振替）-1.0【旧版】_仮注文書（ダイワボウ情報）-20100401" xfId="3431"/>
    <cellStyle name="７_20020531循環構成_20020829循環構成（hosyu）_20021126博慈会構成見積-cas1126_提出用見積_提出用見積_仮注文書（NEC）-190510" xfId="3432"/>
    <cellStyle name="７_20020531循環構成_20020829循環構成（hosyu）_20021126博慈会構成見積-cas1126_提出用見積_提出用見積_仮注文書（ダイワボウ情報）-20100401" xfId="3433"/>
    <cellStyle name="７_20020531循環構成_20020829循環構成（hosyu）_20021126博慈会構成見積-cas1126_提出用見積_提出用見積_見積書(山口さん)" xfId="3434"/>
    <cellStyle name="７_20020531循環構成_20020829循環構成（hosyu）_20021126博慈会構成見積-cas1126_提出用見積_提出用見積_見積書(山口さん)_3町提出用明細8.0（IDC設置予定）" xfId="3435"/>
    <cellStyle name="７_20020531循環構成_20020829循環構成（hosyu）_20021126博慈会構成見積-cas1126_提出用見積_提出用見積_見積書(山口さん)_KURO-受注-見積書（厚生・給付・口座振替）-1.0【旧版】" xfId="3436"/>
    <cellStyle name="７_20020531循環構成_20020829循環構成（hosyu）_20021126博慈会構成見積-cas1126_提出用見積_提出用見積_見積書(山口さん)_KURO-受注-見積書（厚生・給付・口座振替）-1.0【旧版】_3町提出用明細8.0（IDC設置予定）" xfId="3437"/>
    <cellStyle name="７_20020531循環構成_20020829循環構成（hosyu）_20021126博慈会構成見積-cas1126_提出用見積_提出用見積_見積書(山口さん)_KURO-受注-見積書（厚生・給付・口座振替）-1.0【旧版】_仮注文書（NEC）-190510" xfId="3438"/>
    <cellStyle name="７_20020531循環構成_20020829循環構成（hosyu）_20021126博慈会構成見積-cas1126_提出用見積_提出用見積_見積書(山口さん)_KURO-受注-見積書（厚生・給付・口座振替）-1.0【旧版】_仮注文書（ダイワボウ情報）-20100401" xfId="3439"/>
    <cellStyle name="７_20020531循環構成_20020829循環構成（hosyu）_20021126博慈会構成見積-cas1126_提出用見積_提出用見積_見積書(山口さん)_仮注文書（NEC）-190510" xfId="3440"/>
    <cellStyle name="７_20020531循環構成_20020829循環構成（hosyu）_20021126博慈会構成見積-cas1126_提出用見積_提出用見積_見積書(山口さん)_仮注文書（ダイワボウ情報）-20100401" xfId="3441"/>
    <cellStyle name="７_20020531循環構成_20020829循環構成（hosyu）_20021126博慈会構成見積-cas1126_提出用見積_見積書" xfId="3442"/>
    <cellStyle name="７_20020531循環構成_20020829循環構成（hosyu）_20021126博慈会構成見積-cas1126_提出用見積_見積書(山口さん)" xfId="3443"/>
    <cellStyle name="７_20020531循環構成_20020829循環構成（hosyu）_20021126博慈会構成見積-cas1126_提出用見積_見積書(山口さん)_3町提出用明細8.0（IDC設置予定）" xfId="3444"/>
    <cellStyle name="７_20020531循環構成_20020829循環構成（hosyu）_20021126博慈会構成見積-cas1126_提出用見積_見積書(山口さん)_KURO-受注-見積書（厚生・給付・口座振替）-1.0【旧版】" xfId="3445"/>
    <cellStyle name="７_20020531循環構成_20020829循環構成（hosyu）_20021126博慈会構成見積-cas1126_提出用見積_見積書(山口さん)_KURO-受注-見積書（厚生・給付・口座振替）-1.0【旧版】_3町提出用明細8.0（IDC設置予定）" xfId="3446"/>
    <cellStyle name="７_20020531循環構成_20020829循環構成（hosyu）_20021126博慈会構成見積-cas1126_提出用見積_見積書(山口さん)_KURO-受注-見積書（厚生・給付・口座振替）-1.0【旧版】_仮注文書（NEC）-190510" xfId="3447"/>
    <cellStyle name="７_20020531循環構成_20020829循環構成（hosyu）_20021126博慈会構成見積-cas1126_提出用見積_見積書(山口さん)_KURO-受注-見積書（厚生・給付・口座振替）-1.0【旧版】_仮注文書（ダイワボウ情報）-20100401" xfId="3448"/>
    <cellStyle name="７_20020531循環構成_20020829循環構成（hosyu）_20021126博慈会構成見積-cas1126_提出用見積_見積書(山口さん)_仮注文書（NEC）-190510" xfId="3449"/>
    <cellStyle name="７_20020531循環構成_20020829循環構成（hosyu）_20021126博慈会構成見積-cas1126_提出用見積_見積書(山口さん)_仮注文書（ダイワボウ情報）-20100401" xfId="3450"/>
    <cellStyle name="７_20020531循環構成_20020829循環構成（hosyu）_20021126博慈会構成見積-cas1126_提出用見積_見積書2" xfId="3451"/>
    <cellStyle name="７_20020531循環構成_20020829循環構成（hosyu）_20021126博慈会構成見積-cas1126_提出用見積_見積書2_3町提出用明細8.0（IDC設置予定）" xfId="3452"/>
    <cellStyle name="７_20020531循環構成_20020829循環構成（hosyu）_20021126博慈会構成見積-cas1126_提出用見積_見積書2_KURO-受注-見積書（厚生・給付・口座振替）-1.0【旧版】" xfId="3453"/>
    <cellStyle name="７_20020531循環構成_20020829循環構成（hosyu）_20021126博慈会構成見積-cas1126_提出用見積_見積書2_KURO-受注-見積書（厚生・給付・口座振替）-1.0【旧版】_3町提出用明細8.0（IDC設置予定）" xfId="3454"/>
    <cellStyle name="７_20020531循環構成_20020829循環構成（hosyu）_20021126博慈会構成見積-cas1126_提出用見積_見積書2_KURO-受注-見積書（厚生・給付・口座振替）-1.0【旧版】_仮注文書（NEC）-190510" xfId="3455"/>
    <cellStyle name="７_20020531循環構成_20020829循環構成（hosyu）_20021126博慈会構成見積-cas1126_提出用見積_見積書2_KURO-受注-見積書（厚生・給付・口座振替）-1.0【旧版】_仮注文書（ダイワボウ情報）-20100401" xfId="3456"/>
    <cellStyle name="７_20020531循環構成_20020829循環構成（hosyu）_20021126博慈会構成見積-cas1126_提出用見積_見積書2_仮注文書（NEC）-190510" xfId="3457"/>
    <cellStyle name="７_20020531循環構成_20020829循環構成（hosyu）_20021126博慈会構成見積-cas1126_提出用見積_見積書2_仮注文書（ダイワボウ情報）-20100401" xfId="3458"/>
    <cellStyle name="７_20020531循環構成_20020829循環構成（hosyu）_20021126博慈会構成見積-cas1126_提出用見積_見積書3 (1)" xfId="3459"/>
    <cellStyle name="７_20020531循環構成_20020829循環構成（hosyu）_20021126博慈会構成見積-cas1126_提出用見積_見積書3 (1)_3町提出用明細8.0（IDC設置予定）" xfId="3460"/>
    <cellStyle name="７_20020531循環構成_20020829循環構成（hosyu）_20021126博慈会構成見積-cas1126_提出用見積_見積書3 (1)_KURO-受注-見積書（厚生・給付・口座振替）-1.0【旧版】" xfId="3461"/>
    <cellStyle name="７_20020531循環構成_20020829循環構成（hosyu）_20021126博慈会構成見積-cas1126_提出用見積_見積書3 (1)_KURO-受注-見積書（厚生・給付・口座振替）-1.0【旧版】_3町提出用明細8.0（IDC設置予定）" xfId="3462"/>
    <cellStyle name="７_20020531循環構成_20020829循環構成（hosyu）_20021126博慈会構成見積-cas1126_提出用見積_見積書3 (1)_KURO-受注-見積書（厚生・給付・口座振替）-1.0【旧版】_仮注文書（NEC）-190510" xfId="3463"/>
    <cellStyle name="７_20020531循環構成_20020829循環構成（hosyu）_20021126博慈会構成見積-cas1126_提出用見積_見積書3 (1)_KURO-受注-見積書（厚生・給付・口座振替）-1.0【旧版】_仮注文書（ダイワボウ情報）-20100401" xfId="3464"/>
    <cellStyle name="７_20020531循環構成_20020829循環構成（hosyu）_20021126博慈会構成見積-cas1126_提出用見積_見積書3 (1)_仮注文書（NEC）-190510" xfId="3465"/>
    <cellStyle name="７_20020531循環構成_20020829循環構成（hosyu）_20021126博慈会構成見積-cas1126_提出用見積_見積書3 (1)_仮注文書（ダイワボウ情報）-20100401" xfId="3466"/>
    <cellStyle name="７_20020531循環構成_20020829循環構成（hosyu）_20021126博慈会構成見積-cas1126_提出用見積_見積書_3町提出用明細8.0（IDC設置予定）" xfId="3467"/>
    <cellStyle name="７_20020531循環構成_20020829循環構成（hosyu）_20021126博慈会構成見積-cas1126_提出用見積_見積書_KURO-受注-見積書（厚生・給付・口座振替）-1.0【旧版】" xfId="3468"/>
    <cellStyle name="７_20020531循環構成_20020829循環構成（hosyu）_20021126博慈会構成見積-cas1126_提出用見積_見積書_KURO-受注-見積書（厚生・給付・口座振替）-1.0【旧版】_3町提出用明細8.0（IDC設置予定）" xfId="3469"/>
    <cellStyle name="７_20020531循環構成_20020829循環構成（hosyu）_20021126博慈会構成見積-cas1126_提出用見積_見積書_KURO-受注-見積書（厚生・給付・口座振替）-1.0【旧版】_仮注文書（NEC）-190510" xfId="3470"/>
    <cellStyle name="７_20020531循環構成_20020829循環構成（hosyu）_20021126博慈会構成見積-cas1126_提出用見積_見積書_KURO-受注-見積書（厚生・給付・口座振替）-1.0【旧版】_仮注文書（ダイワボウ情報）-20100401" xfId="3471"/>
    <cellStyle name="７_20020531循環構成_20020829循環構成（hosyu）_20021126博慈会構成見積-cas1126_提出用見積_見積書_仮注文書（NEC）-190510" xfId="3472"/>
    <cellStyle name="７_20020531循環構成_20020829循環構成（hosyu）_20021126博慈会構成見積-cas1126_提出用見積_見積書_仮注文書（ダイワボウ情報）-20100401" xfId="3473"/>
    <cellStyle name="７_20020531循環構成_20020829循環構成（hosyu）_20021126博慈会構成見積-cas1126_提出用見積_見積書_見積書(山口さん)" xfId="3474"/>
    <cellStyle name="７_20020531循環構成_20020829循環構成（hosyu）_20021126博慈会構成見積-cas1126_提出用見積_見積書_見積書(山口さん)_3町提出用明細8.0（IDC設置予定）" xfId="3475"/>
    <cellStyle name="７_20020531循環構成_20020829循環構成（hosyu）_20021126博慈会構成見積-cas1126_提出用見積_見積書_見積書(山口さん)_KURO-受注-見積書（厚生・給付・口座振替）-1.0【旧版】" xfId="3476"/>
    <cellStyle name="７_20020531循環構成_20020829循環構成（hosyu）_20021126博慈会構成見積-cas1126_提出用見積_見積書_見積書(山口さん)_KURO-受注-見積書（厚生・給付・口座振替）-1.0【旧版】_3町提出用明細8.0（IDC設置予定）" xfId="3477"/>
    <cellStyle name="７_20020531循環構成_20020829循環構成（hosyu）_20021126博慈会構成見積-cas1126_提出用見積_見積書_見積書(山口さん)_KURO-受注-見積書（厚生・給付・口座振替）-1.0【旧版】_仮注文書（NEC）-190510" xfId="3478"/>
    <cellStyle name="７_20020531循環構成_20020829循環構成（hosyu）_20021126博慈会構成見積-cas1126_提出用見積_見積書_見積書(山口さん)_KURO-受注-見積書（厚生・給付・口座振替）-1.0【旧版】_仮注文書（ダイワボウ情報）-20100401" xfId="3479"/>
    <cellStyle name="７_20020531循環構成_20020829循環構成（hosyu）_20021126博慈会構成見積-cas1126_提出用見積_見積書_見積書(山口さん)_仮注文書（NEC）-190510" xfId="3480"/>
    <cellStyle name="７_20020531循環構成_20020829循環構成（hosyu）_20021126博慈会構成見積-cas1126_提出用見積_見積書_見積書(山口さん)_仮注文書（ダイワボウ情報）-20100401" xfId="3481"/>
    <cellStyle name="７_20020531循環構成_20020829循環構成（hosyu）_20021126博慈会構成見積-cas1126_見積書(山口さん)" xfId="3482"/>
    <cellStyle name="７_20020531循環構成_20020829循環構成（hosyu）_20021126博慈会構成見積-cas1126_見積書(山口さん)_3町提出用明細8.0（IDC設置予定）" xfId="3483"/>
    <cellStyle name="７_20020531循環構成_20020829循環構成（hosyu）_20021126博慈会構成見積-cas1126_見積書(山口さん)_KURO-受注-見積書（厚生・給付・口座振替）-1.0【旧版】" xfId="3484"/>
    <cellStyle name="７_20020531循環構成_20020829循環構成（hosyu）_20021126博慈会構成見積-cas1126_見積書(山口さん)_KURO-受注-見積書（厚生・給付・口座振替）-1.0【旧版】_3町提出用明細8.0（IDC設置予定）" xfId="3485"/>
    <cellStyle name="７_20020531循環構成_20020829循環構成（hosyu）_20021126博慈会構成見積-cas1126_見積書(山口さん)_KURO-受注-見積書（厚生・給付・口座振替）-1.0【旧版】_仮注文書（NEC）-190510" xfId="3486"/>
    <cellStyle name="７_20020531循環構成_20020829循環構成（hosyu）_20021126博慈会構成見積-cas1126_見積書(山口さん)_KURO-受注-見積書（厚生・給付・口座振替）-1.0【旧版】_仮注文書（ダイワボウ情報）-20100401" xfId="3487"/>
    <cellStyle name="７_20020531循環構成_20020829循環構成（hosyu）_20021126博慈会構成見積-cas1126_見積書(山口さん)_仮注文書（NEC）-190510" xfId="3488"/>
    <cellStyle name="７_20020531循環構成_20020829循環構成（hosyu）_20021126博慈会構成見積-cas1126_見積書(山口さん)_仮注文書（ダイワボウ情報）-20100401" xfId="3489"/>
    <cellStyle name="７_20020531循環構成_20020829循環構成（hosyu）_20021126博慈会構成見積_3町提出用明細8.0（IDC設置予定）" xfId="3490"/>
    <cellStyle name="７_20020531循環構成_20020829循環構成（hosyu）_20021126博慈会構成見積_KURO-受注-見積書（厚生・給付・口座振替）-1.0【旧版】" xfId="3491"/>
    <cellStyle name="７_20020531循環構成_20020829循環構成（hosyu）_20021126博慈会構成見積_KURO-受注-見積書（厚生・給付・口座振替）-1.0【旧版】_3町提出用明細8.0（IDC設置予定）" xfId="3492"/>
    <cellStyle name="７_20020531循環構成_20020829循環構成（hosyu）_20021126博慈会構成見積_KURO-受注-見積書（厚生・給付・口座振替）-1.0【旧版】_仮注文書（NEC）-190510" xfId="3493"/>
    <cellStyle name="７_20020531循環構成_20020829循環構成（hosyu）_20021126博慈会構成見積_KURO-受注-見積書（厚生・給付・口座振替）-1.0【旧版】_仮注文書（ダイワボウ情報）-20100401" xfId="3494"/>
    <cellStyle name="７_20020531循環構成_20020829循環構成（hosyu）_20021126博慈会構成見積_仮注文書（NEC）-190510" xfId="3495"/>
    <cellStyle name="７_20020531循環構成_20020829循環構成（hosyu）_20021126博慈会構成見積_仮注文書（ダイワボウ情報）-20100401" xfId="3496"/>
    <cellStyle name="７_20020531循環構成_20020829循環構成（hosyu）_20021126博慈会構成見積_提出用見積" xfId="3497"/>
    <cellStyle name="７_20020531循環構成_20020829循環構成（hosyu）_20021126博慈会構成見積_提出用見積_3町提出用明細8.0（IDC設置予定）" xfId="3498"/>
    <cellStyle name="７_20020531循環構成_20020829循環構成（hosyu）_20021126博慈会構成見積_提出用見積_KURO-受注-見積書（厚生・給付・口座振替）-1.0【旧版】" xfId="3499"/>
    <cellStyle name="７_20020531循環構成_20020829循環構成（hosyu）_20021126博慈会構成見積_提出用見積_KURO-受注-見積書（厚生・給付・口座振替）-1.0【旧版】_3町提出用明細8.0（IDC設置予定）" xfId="3500"/>
    <cellStyle name="７_20020531循環構成_20020829循環構成（hosyu）_20021126博慈会構成見積_提出用見積_KURO-受注-見積書（厚生・給付・口座振替）-1.0【旧版】_仮注文書（NEC）-190510" xfId="3501"/>
    <cellStyle name="７_20020531循環構成_20020829循環構成（hosyu）_20021126博慈会構成見積_提出用見積_KURO-受注-見積書（厚生・給付・口座振替）-1.0【旧版】_仮注文書（ダイワボウ情報）-20100401" xfId="3502"/>
    <cellStyle name="７_20020531循環構成_20020829循環構成（hosyu）_20021126博慈会構成見積_提出用見積_仮注文書（NEC）-190510" xfId="3503"/>
    <cellStyle name="７_20020531循環構成_20020829循環構成（hosyu）_20021126博慈会構成見積_提出用見積_仮注文書（ダイワボウ情報）-20100401" xfId="3504"/>
    <cellStyle name="７_20020531循環構成_20020829循環構成（hosyu）_20021126博慈会構成見積_提出用見積_提出用見積" xfId="3505"/>
    <cellStyle name="７_20020531循環構成_20020829循環構成（hosyu）_20021126博慈会構成見積_提出用見積_提出用見積H150522" xfId="3506"/>
    <cellStyle name="７_20020531循環構成_20020829循環構成（hosyu）_20021126博慈会構成見積_提出用見積_提出用見積H150522_3町提出用明細8.0（IDC設置予定）" xfId="3507"/>
    <cellStyle name="７_20020531循環構成_20020829循環構成（hosyu）_20021126博慈会構成見積_提出用見積_提出用見積H150522_KURO-受注-見積書（厚生・給付・口座振替）-1.0【旧版】" xfId="3508"/>
    <cellStyle name="７_20020531循環構成_20020829循環構成（hosyu）_20021126博慈会構成見積_提出用見積_提出用見積H150522_KURO-受注-見積書（厚生・給付・口座振替）-1.0【旧版】_3町提出用明細8.0（IDC設置予定）" xfId="3509"/>
    <cellStyle name="７_20020531循環構成_20020829循環構成（hosyu）_20021126博慈会構成見積_提出用見積_提出用見積H150522_KURO-受注-見積書（厚生・給付・口座振替）-1.0【旧版】_仮注文書（NEC）-190510" xfId="3510"/>
    <cellStyle name="７_20020531循環構成_20020829循環構成（hosyu）_20021126博慈会構成見積_提出用見積_提出用見積H150522_KURO-受注-見積書（厚生・給付・口座振替）-1.0【旧版】_仮注文書（ダイワボウ情報）-20100401" xfId="3511"/>
    <cellStyle name="７_20020531循環構成_20020829循環構成（hosyu）_20021126博慈会構成見積_提出用見積_提出用見積H150522_仮注文書（NEC）-190510" xfId="3512"/>
    <cellStyle name="７_20020531循環構成_20020829循環構成（hosyu）_20021126博慈会構成見積_提出用見積_提出用見積H150522_仮注文書（ダイワボウ情報）-20100401" xfId="3513"/>
    <cellStyle name="７_20020531循環構成_20020829循環構成（hosyu）_20021126博慈会構成見積_提出用見積_提出用見積H150522_見積書(山口さん)" xfId="3514"/>
    <cellStyle name="７_20020531循環構成_20020829循環構成（hosyu）_20021126博慈会構成見積_提出用見積_提出用見積H150522_見積書(山口さん)_3町提出用明細8.0（IDC設置予定）" xfId="3515"/>
    <cellStyle name="７_20020531循環構成_20020829循環構成（hosyu）_20021126博慈会構成見積_提出用見積_提出用見積H150522_見積書(山口さん)_KURO-受注-見積書（厚生・給付・口座振替）-1.0【旧版】" xfId="3516"/>
    <cellStyle name="７_20020531循環構成_20020829循環構成（hosyu）_20021126博慈会構成見積_提出用見積_提出用見積H150522_見積書(山口さん)_KURO-受注-見積書（厚生・給付・口座振替）-1.0【旧版】_3町提出用明細8.0（IDC設置予定）" xfId="3517"/>
    <cellStyle name="７_20020531循環構成_20020829循環構成（hosyu）_20021126博慈会構成見積_提出用見積_提出用見積H150522_見積書(山口さん)_KURO-受注-見積書（厚生・給付・口座振替）-1.0【旧版】_仮注文書（NEC）-190510" xfId="3518"/>
    <cellStyle name="７_20020531循環構成_20020829循環構成（hosyu）_20021126博慈会構成見積_提出用見積_提出用見積H150522_見積書(山口さん)_KURO-受注-見積書（厚生・給付・口座振替）-1.0【旧版】_仮注文書（ダイワボウ情報）-20100401" xfId="3519"/>
    <cellStyle name="７_20020531循環構成_20020829循環構成（hosyu）_20021126博慈会構成見積_提出用見積_提出用見積H150522_見積書(山口さん)_仮注文書（NEC）-190510" xfId="3520"/>
    <cellStyle name="７_20020531循環構成_20020829循環構成（hosyu）_20021126博慈会構成見積_提出用見積_提出用見積H150522_見積書(山口さん)_仮注文書（ダイワボウ情報）-20100401" xfId="3521"/>
    <cellStyle name="７_20020531循環構成_20020829循環構成（hosyu）_20021126博慈会構成見積_提出用見積_提出用見積_3町提出用明細8.0（IDC設置予定）" xfId="3522"/>
    <cellStyle name="７_20020531循環構成_20020829循環構成（hosyu）_20021126博慈会構成見積_提出用見積_提出用見積_KURO-受注-見積書（厚生・給付・口座振替）-1.0【旧版】" xfId="3523"/>
    <cellStyle name="７_20020531循環構成_20020829循環構成（hosyu）_20021126博慈会構成見積_提出用見積_提出用見積_KURO-受注-見積書（厚生・給付・口座振替）-1.0【旧版】_3町提出用明細8.0（IDC設置予定）" xfId="3524"/>
    <cellStyle name="７_20020531循環構成_20020829循環構成（hosyu）_20021126博慈会構成見積_提出用見積_提出用見積_KURO-受注-見積書（厚生・給付・口座振替）-1.0【旧版】_仮注文書（NEC）-190510" xfId="3525"/>
    <cellStyle name="７_20020531循環構成_20020829循環構成（hosyu）_20021126博慈会構成見積_提出用見積_提出用見積_KURO-受注-見積書（厚生・給付・口座振替）-1.0【旧版】_仮注文書（ダイワボウ情報）-20100401" xfId="3526"/>
    <cellStyle name="７_20020531循環構成_20020829循環構成（hosyu）_20021126博慈会構成見積_提出用見積_提出用見積_仮注文書（NEC）-190510" xfId="3527"/>
    <cellStyle name="７_20020531循環構成_20020829循環構成（hosyu）_20021126博慈会構成見積_提出用見積_提出用見積_仮注文書（ダイワボウ情報）-20100401" xfId="3528"/>
    <cellStyle name="７_20020531循環構成_20020829循環構成（hosyu）_20021126博慈会構成見積_提出用見積_提出用見積_見積書(山口さん)" xfId="3529"/>
    <cellStyle name="７_20020531循環構成_20020829循環構成（hosyu）_20021126博慈会構成見積_提出用見積_提出用見積_見積書(山口さん)_3町提出用明細8.0（IDC設置予定）" xfId="3530"/>
    <cellStyle name="７_20020531循環構成_20020829循環構成（hosyu）_20021126博慈会構成見積_提出用見積_提出用見積_見積書(山口さん)_KURO-受注-見積書（厚生・給付・口座振替）-1.0【旧版】" xfId="3531"/>
    <cellStyle name="７_20020531循環構成_20020829循環構成（hosyu）_20021126博慈会構成見積_提出用見積_提出用見積_見積書(山口さん)_KURO-受注-見積書（厚生・給付・口座振替）-1.0【旧版】_3町提出用明細8.0（IDC設置予定）" xfId="3532"/>
    <cellStyle name="７_20020531循環構成_20020829循環構成（hosyu）_20021126博慈会構成見積_提出用見積_提出用見積_見積書(山口さん)_KURO-受注-見積書（厚生・給付・口座振替）-1.0【旧版】_仮注文書（NEC）-190510" xfId="3533"/>
    <cellStyle name="７_20020531循環構成_20020829循環構成（hosyu）_20021126博慈会構成見積_提出用見積_提出用見積_見積書(山口さん)_KURO-受注-見積書（厚生・給付・口座振替）-1.0【旧版】_仮注文書（ダイワボウ情報）-20100401" xfId="3534"/>
    <cellStyle name="７_20020531循環構成_20020829循環構成（hosyu）_20021126博慈会構成見積_提出用見積_提出用見積_見積書(山口さん)_仮注文書（NEC）-190510" xfId="3535"/>
    <cellStyle name="７_20020531循環構成_20020829循環構成（hosyu）_20021126博慈会構成見積_提出用見積_提出用見積_見積書(山口さん)_仮注文書（ダイワボウ情報）-20100401" xfId="3536"/>
    <cellStyle name="７_20020531循環構成_20020829循環構成（hosyu）_20021126博慈会構成見積_提出用見積_見積書" xfId="3537"/>
    <cellStyle name="７_20020531循環構成_20020829循環構成（hosyu）_20021126博慈会構成見積_提出用見積_見積書(山口さん)" xfId="3538"/>
    <cellStyle name="７_20020531循環構成_20020829循環構成（hosyu）_20021126博慈会構成見積_提出用見積_見積書(山口さん)_3町提出用明細8.0（IDC設置予定）" xfId="3539"/>
    <cellStyle name="７_20020531循環構成_20020829循環構成（hosyu）_20021126博慈会構成見積_提出用見積_見積書(山口さん)_KURO-受注-見積書（厚生・給付・口座振替）-1.0【旧版】" xfId="3540"/>
    <cellStyle name="７_20020531循環構成_20020829循環構成（hosyu）_20021126博慈会構成見積_提出用見積_見積書(山口さん)_KURO-受注-見積書（厚生・給付・口座振替）-1.0【旧版】_3町提出用明細8.0（IDC設置予定）" xfId="3541"/>
    <cellStyle name="７_20020531循環構成_20020829循環構成（hosyu）_20021126博慈会構成見積_提出用見積_見積書(山口さん)_KURO-受注-見積書（厚生・給付・口座振替）-1.0【旧版】_仮注文書（NEC）-190510" xfId="3542"/>
    <cellStyle name="７_20020531循環構成_20020829循環構成（hosyu）_20021126博慈会構成見積_提出用見積_見積書(山口さん)_KURO-受注-見積書（厚生・給付・口座振替）-1.0【旧版】_仮注文書（ダイワボウ情報）-20100401" xfId="3543"/>
    <cellStyle name="７_20020531循環構成_20020829循環構成（hosyu）_20021126博慈会構成見積_提出用見積_見積書(山口さん)_仮注文書（NEC）-190510" xfId="3544"/>
    <cellStyle name="７_20020531循環構成_20020829循環構成（hosyu）_20021126博慈会構成見積_提出用見積_見積書(山口さん)_仮注文書（ダイワボウ情報）-20100401" xfId="3545"/>
    <cellStyle name="７_20020531循環構成_20020829循環構成（hosyu）_20021126博慈会構成見積_提出用見積_見積書2" xfId="3546"/>
    <cellStyle name="７_20020531循環構成_20020829循環構成（hosyu）_20021126博慈会構成見積_提出用見積_見積書2_3町提出用明細8.0（IDC設置予定）" xfId="3547"/>
    <cellStyle name="７_20020531循環構成_20020829循環構成（hosyu）_20021126博慈会構成見積_提出用見積_見積書2_KURO-受注-見積書（厚生・給付・口座振替）-1.0【旧版】" xfId="3548"/>
    <cellStyle name="７_20020531循環構成_20020829循環構成（hosyu）_20021126博慈会構成見積_提出用見積_見積書2_KURO-受注-見積書（厚生・給付・口座振替）-1.0【旧版】_3町提出用明細8.0（IDC設置予定）" xfId="3549"/>
    <cellStyle name="７_20020531循環構成_20020829循環構成（hosyu）_20021126博慈会構成見積_提出用見積_見積書2_KURO-受注-見積書（厚生・給付・口座振替）-1.0【旧版】_仮注文書（NEC）-190510" xfId="3550"/>
    <cellStyle name="７_20020531循環構成_20020829循環構成（hosyu）_20021126博慈会構成見積_提出用見積_見積書2_KURO-受注-見積書（厚生・給付・口座振替）-1.0【旧版】_仮注文書（ダイワボウ情報）-20100401" xfId="3551"/>
    <cellStyle name="７_20020531循環構成_20020829循環構成（hosyu）_20021126博慈会構成見積_提出用見積_見積書2_仮注文書（NEC）-190510" xfId="3552"/>
    <cellStyle name="７_20020531循環構成_20020829循環構成（hosyu）_20021126博慈会構成見積_提出用見積_見積書2_仮注文書（ダイワボウ情報）-20100401" xfId="3553"/>
    <cellStyle name="７_20020531循環構成_20020829循環構成（hosyu）_20021126博慈会構成見積_提出用見積_見積書3 (1)" xfId="3554"/>
    <cellStyle name="７_20020531循環構成_20020829循環構成（hosyu）_20021126博慈会構成見積_提出用見積_見積書3 (1)_3町提出用明細8.0（IDC設置予定）" xfId="3555"/>
    <cellStyle name="７_20020531循環構成_20020829循環構成（hosyu）_20021126博慈会構成見積_提出用見積_見積書3 (1)_KURO-受注-見積書（厚生・給付・口座振替）-1.0【旧版】" xfId="3556"/>
    <cellStyle name="７_20020531循環構成_20020829循環構成（hosyu）_20021126博慈会構成見積_提出用見積_見積書3 (1)_KURO-受注-見積書（厚生・給付・口座振替）-1.0【旧版】_3町提出用明細8.0（IDC設置予定）" xfId="3557"/>
    <cellStyle name="７_20020531循環構成_20020829循環構成（hosyu）_20021126博慈会構成見積_提出用見積_見積書3 (1)_KURO-受注-見積書（厚生・給付・口座振替）-1.0【旧版】_仮注文書（NEC）-190510" xfId="3558"/>
    <cellStyle name="７_20020531循環構成_20020829循環構成（hosyu）_20021126博慈会構成見積_提出用見積_見積書3 (1)_KURO-受注-見積書（厚生・給付・口座振替）-1.0【旧版】_仮注文書（ダイワボウ情報）-20100401" xfId="3559"/>
    <cellStyle name="７_20020531循環構成_20020829循環構成（hosyu）_20021126博慈会構成見積_提出用見積_見積書3 (1)_仮注文書（NEC）-190510" xfId="3560"/>
    <cellStyle name="７_20020531循環構成_20020829循環構成（hosyu）_20021126博慈会構成見積_提出用見積_見積書3 (1)_仮注文書（ダイワボウ情報）-20100401" xfId="3561"/>
    <cellStyle name="７_20020531循環構成_20020829循環構成（hosyu）_20021126博慈会構成見積_提出用見積_見積書_3町提出用明細8.0（IDC設置予定）" xfId="3562"/>
    <cellStyle name="７_20020531循環構成_20020829循環構成（hosyu）_20021126博慈会構成見積_提出用見積_見積書_KURO-受注-見積書（厚生・給付・口座振替）-1.0【旧版】" xfId="3563"/>
    <cellStyle name="７_20020531循環構成_20020829循環構成（hosyu）_20021126博慈会構成見積_提出用見積_見積書_KURO-受注-見積書（厚生・給付・口座振替）-1.0【旧版】_3町提出用明細8.0（IDC設置予定）" xfId="3564"/>
    <cellStyle name="７_20020531循環構成_20020829循環構成（hosyu）_20021126博慈会構成見積_提出用見積_見積書_KURO-受注-見積書（厚生・給付・口座振替）-1.0【旧版】_仮注文書（NEC）-190510" xfId="3565"/>
    <cellStyle name="７_20020531循環構成_20020829循環構成（hosyu）_20021126博慈会構成見積_提出用見積_見積書_KURO-受注-見積書（厚生・給付・口座振替）-1.0【旧版】_仮注文書（ダイワボウ情報）-20100401" xfId="3566"/>
    <cellStyle name="７_20020531循環構成_20020829循環構成（hosyu）_20021126博慈会構成見積_提出用見積_見積書_仮注文書（NEC）-190510" xfId="3567"/>
    <cellStyle name="７_20020531循環構成_20020829循環構成（hosyu）_20021126博慈会構成見積_提出用見積_見積書_仮注文書（ダイワボウ情報）-20100401" xfId="3568"/>
    <cellStyle name="７_20020531循環構成_20020829循環構成（hosyu）_20021126博慈会構成見積_提出用見積_見積書_見積書(山口さん)" xfId="3569"/>
    <cellStyle name="７_20020531循環構成_20020829循環構成（hosyu）_20021126博慈会構成見積_提出用見積_見積書_見積書(山口さん)_3町提出用明細8.0（IDC設置予定）" xfId="3570"/>
    <cellStyle name="７_20020531循環構成_20020829循環構成（hosyu）_20021126博慈会構成見積_提出用見積_見積書_見積書(山口さん)_KURO-受注-見積書（厚生・給付・口座振替）-1.0【旧版】" xfId="3571"/>
    <cellStyle name="７_20020531循環構成_20020829循環構成（hosyu）_20021126博慈会構成見積_提出用見積_見積書_見積書(山口さん)_KURO-受注-見積書（厚生・給付・口座振替）-1.0【旧版】_3町提出用明細8.0（IDC設置予定）" xfId="3572"/>
    <cellStyle name="７_20020531循環構成_20020829循環構成（hosyu）_20021126博慈会構成見積_提出用見積_見積書_見積書(山口さん)_KURO-受注-見積書（厚生・給付・口座振替）-1.0【旧版】_仮注文書（NEC）-190510" xfId="3573"/>
    <cellStyle name="７_20020531循環構成_20020829循環構成（hosyu）_20021126博慈会構成見積_提出用見積_見積書_見積書(山口さん)_KURO-受注-見積書（厚生・給付・口座振替）-1.0【旧版】_仮注文書（ダイワボウ情報）-20100401" xfId="3574"/>
    <cellStyle name="７_20020531循環構成_20020829循環構成（hosyu）_20021126博慈会構成見積_提出用見積_見積書_見積書(山口さん)_仮注文書（NEC）-190510" xfId="3575"/>
    <cellStyle name="７_20020531循環構成_20020829循環構成（hosyu）_20021126博慈会構成見積_提出用見積_見積書_見積書(山口さん)_仮注文書（ダイワボウ情報）-20100401" xfId="3576"/>
    <cellStyle name="７_20020531循環構成_20020829循環構成（hosyu）_20021126博慈会構成見積_見積書(山口さん)" xfId="3577"/>
    <cellStyle name="７_20020531循環構成_20020829循環構成（hosyu）_20021126博慈会構成見積_見積書(山口さん)_3町提出用明細8.0（IDC設置予定）" xfId="3578"/>
    <cellStyle name="７_20020531循環構成_20020829循環構成（hosyu）_20021126博慈会構成見積_見積書(山口さん)_KURO-受注-見積書（厚生・給付・口座振替）-1.0【旧版】" xfId="3579"/>
    <cellStyle name="７_20020531循環構成_20020829循環構成（hosyu）_20021126博慈会構成見積_見積書(山口さん)_KURO-受注-見積書（厚生・給付・口座振替）-1.0【旧版】_3町提出用明細8.0（IDC設置予定）" xfId="3580"/>
    <cellStyle name="７_20020531循環構成_20020829循環構成（hosyu）_20021126博慈会構成見積_見積書(山口さん)_KURO-受注-見積書（厚生・給付・口座振替）-1.0【旧版】_仮注文書（NEC）-190510" xfId="3581"/>
    <cellStyle name="７_20020531循環構成_20020829循環構成（hosyu）_20021126博慈会構成見積_見積書(山口さん)_KURO-受注-見積書（厚生・給付・口座振替）-1.0【旧版】_仮注文書（ダイワボウ情報）-20100401" xfId="3582"/>
    <cellStyle name="７_20020531循環構成_20020829循環構成（hosyu）_20021126博慈会構成見積_見積書(山口さん)_仮注文書（NEC）-190510" xfId="3583"/>
    <cellStyle name="７_20020531循環構成_20020829循環構成（hosyu）_20021126博慈会構成見積_見積書(山口さん)_仮注文書（ダイワボウ情報）-20100401" xfId="3584"/>
    <cellStyle name="７_20020531循環構成_20020829循環構成（hosyu）_3町提出用明細8.0（IDC設置予定）" xfId="3585"/>
    <cellStyle name="７_20020531循環構成_20020829循環構成（hosyu）_KURO-受注-見積書（厚生・給付・口座振替）-1.0【旧版】" xfId="3586"/>
    <cellStyle name="７_20020531循環構成_20020829循環構成（hosyu）_KURO-受注-見積書（厚生・給付・口座振替）-1.0【旧版】_3町提出用明細8.0（IDC設置予定）" xfId="3587"/>
    <cellStyle name="７_20020531循環構成_20020829循環構成（hosyu）_KURO-受注-見積書（厚生・給付・口座振替）-1.0【旧版】_仮注文書（NEC）-190510" xfId="3588"/>
    <cellStyle name="７_20020531循環構成_20020829循環構成（hosyu）_KURO-受注-見積書（厚生・給付・口座振替）-1.0【旧版】_仮注文書（ダイワボウ情報）-20100401" xfId="3589"/>
    <cellStyle name="７_20020531循環構成_20020829循環構成（hosyu）_仮注文書（NEC）-190510" xfId="3590"/>
    <cellStyle name="７_20020531循環構成_20020829循環構成（hosyu）_仮注文書（ダイワボウ情報）-20100401" xfId="3591"/>
    <cellStyle name="７_20020531循環構成_20020829循環構成（hosyu）_提出用見積" xfId="3592"/>
    <cellStyle name="７_20020531循環構成_20020829循環構成（hosyu）_提出用見積H150522" xfId="3593"/>
    <cellStyle name="７_20020531循環構成_20020829循環構成（hosyu）_提出用見積H150522_3町提出用明細8.0（IDC設置予定）" xfId="3594"/>
    <cellStyle name="７_20020531循環構成_20020829循環構成（hosyu）_提出用見積H150522_KURO-受注-見積書（厚生・給付・口座振替）-1.0【旧版】" xfId="3595"/>
    <cellStyle name="７_20020531循環構成_20020829循環構成（hosyu）_提出用見積H150522_KURO-受注-見積書（厚生・給付・口座振替）-1.0【旧版】_3町提出用明細8.0（IDC設置予定）" xfId="3596"/>
    <cellStyle name="７_20020531循環構成_20020829循環構成（hosyu）_提出用見積H150522_KURO-受注-見積書（厚生・給付・口座振替）-1.0【旧版】_仮注文書（NEC）-190510" xfId="3597"/>
    <cellStyle name="７_20020531循環構成_20020829循環構成（hosyu）_提出用見積H150522_KURO-受注-見積書（厚生・給付・口座振替）-1.0【旧版】_仮注文書（ダイワボウ情報）-20100401" xfId="3598"/>
    <cellStyle name="７_20020531循環構成_20020829循環構成（hosyu）_提出用見積H150522_仮注文書（NEC）-190510" xfId="3599"/>
    <cellStyle name="７_20020531循環構成_20020829循環構成（hosyu）_提出用見積H150522_仮注文書（ダイワボウ情報）-20100401" xfId="3600"/>
    <cellStyle name="７_20020531循環構成_20020829循環構成（hosyu）_提出用見積H150522_見積書(山口さん)" xfId="3601"/>
    <cellStyle name="７_20020531循環構成_20020829循環構成（hosyu）_提出用見積H150522_見積書(山口さん)_3町提出用明細8.0（IDC設置予定）" xfId="3602"/>
    <cellStyle name="７_20020531循環構成_20020829循環構成（hosyu）_提出用見積H150522_見積書(山口さん)_KURO-受注-見積書（厚生・給付・口座振替）-1.0【旧版】" xfId="3603"/>
    <cellStyle name="７_20020531循環構成_20020829循環構成（hosyu）_提出用見積H150522_見積書(山口さん)_KURO-受注-見積書（厚生・給付・口座振替）-1.0【旧版】_3町提出用明細8.0（IDC設置予定）" xfId="3604"/>
    <cellStyle name="７_20020531循環構成_20020829循環構成（hosyu）_提出用見積H150522_見積書(山口さん)_KURO-受注-見積書（厚生・給付・口座振替）-1.0【旧版】_仮注文書（NEC）-190510" xfId="3605"/>
    <cellStyle name="７_20020531循環構成_20020829循環構成（hosyu）_提出用見積H150522_見積書(山口さん)_KURO-受注-見積書（厚生・給付・口座振替）-1.0【旧版】_仮注文書（ダイワボウ情報）-20100401" xfId="3606"/>
    <cellStyle name="７_20020531循環構成_20020829循環構成（hosyu）_提出用見積H150522_見積書(山口さん)_仮注文書（NEC）-190510" xfId="3607"/>
    <cellStyle name="７_20020531循環構成_20020829循環構成（hosyu）_提出用見積H150522_見積書(山口さん)_仮注文書（ダイワボウ情報）-20100401" xfId="3608"/>
    <cellStyle name="７_20020531循環構成_20020829循環構成（hosyu）_提出用見積_3町提出用明細8.0（IDC設置予定）" xfId="3609"/>
    <cellStyle name="７_20020531循環構成_20020829循環構成（hosyu）_提出用見積_KURO-受注-見積書（厚生・給付・口座振替）-1.0【旧版】" xfId="3610"/>
    <cellStyle name="７_20020531循環構成_20020829循環構成（hosyu）_提出用見積_KURO-受注-見積書（厚生・給付・口座振替）-1.0【旧版】_3町提出用明細8.0（IDC設置予定）" xfId="3611"/>
    <cellStyle name="７_20020531循環構成_20020829循環構成（hosyu）_提出用見積_KURO-受注-見積書（厚生・給付・口座振替）-1.0【旧版】_仮注文書（NEC）-190510" xfId="3612"/>
    <cellStyle name="７_20020531循環構成_20020829循環構成（hosyu）_提出用見積_KURO-受注-見積書（厚生・給付・口座振替）-1.0【旧版】_仮注文書（ダイワボウ情報）-20100401" xfId="3613"/>
    <cellStyle name="７_20020531循環構成_20020829循環構成（hosyu）_提出用見積_仮注文書（NEC）-190510" xfId="3614"/>
    <cellStyle name="７_20020531循環構成_20020829循環構成（hosyu）_提出用見積_仮注文書（ダイワボウ情報）-20100401" xfId="3615"/>
    <cellStyle name="７_20020531循環構成_20020829循環構成（hosyu）_提出用見積_提出用見積" xfId="3616"/>
    <cellStyle name="７_20020531循環構成_20020829循環構成（hosyu）_提出用見積_提出用見積_3町提出用明細8.0（IDC設置予定）" xfId="3617"/>
    <cellStyle name="７_20020531循環構成_20020829循環構成（hosyu）_提出用見積_提出用見積_KURO-受注-見積書（厚生・給付・口座振替）-1.0【旧版】" xfId="3618"/>
    <cellStyle name="７_20020531循環構成_20020829循環構成（hosyu）_提出用見積_提出用見積_KURO-受注-見積書（厚生・給付・口座振替）-1.0【旧版】_3町提出用明細8.0（IDC設置予定）" xfId="3619"/>
    <cellStyle name="７_20020531循環構成_20020829循環構成（hosyu）_提出用見積_提出用見積_KURO-受注-見積書（厚生・給付・口座振替）-1.0【旧版】_仮注文書（NEC）-190510" xfId="3620"/>
    <cellStyle name="７_20020531循環構成_20020829循環構成（hosyu）_提出用見積_提出用見積_KURO-受注-見積書（厚生・給付・口座振替）-1.0【旧版】_仮注文書（ダイワボウ情報）-20100401" xfId="3621"/>
    <cellStyle name="７_20020531循環構成_20020829循環構成（hosyu）_提出用見積_提出用見積_仮注文書（NEC）-190510" xfId="3622"/>
    <cellStyle name="７_20020531循環構成_20020829循環構成（hosyu）_提出用見積_提出用見積_仮注文書（ダイワボウ情報）-20100401" xfId="3623"/>
    <cellStyle name="７_20020531循環構成_20020829循環構成（hosyu）_提出用見積_提出用見積_提出用見積" xfId="3624"/>
    <cellStyle name="７_20020531循環構成_20020829循環構成（hosyu）_提出用見積_提出用見積_提出用見積H150522" xfId="3625"/>
    <cellStyle name="７_20020531循環構成_20020829循環構成（hosyu）_提出用見積_提出用見積_提出用見積H150522_3町提出用明細8.0（IDC設置予定）" xfId="3626"/>
    <cellStyle name="７_20020531循環構成_20020829循環構成（hosyu）_提出用見積_提出用見積_提出用見積H150522_KURO-受注-見積書（厚生・給付・口座振替）-1.0【旧版】" xfId="3627"/>
    <cellStyle name="７_20020531循環構成_20020829循環構成（hosyu）_提出用見積_提出用見積_提出用見積H150522_KURO-受注-見積書（厚生・給付・口座振替）-1.0【旧版】_3町提出用明細8.0（IDC設置予定）" xfId="3628"/>
    <cellStyle name="７_20020531循環構成_20020829循環構成（hosyu）_提出用見積_提出用見積_提出用見積H150522_KURO-受注-見積書（厚生・給付・口座振替）-1.0【旧版】_仮注文書（NEC）-190510" xfId="3629"/>
    <cellStyle name="７_20020531循環構成_20020829循環構成（hosyu）_提出用見積_提出用見積_提出用見積H150522_KURO-受注-見積書（厚生・給付・口座振替）-1.0【旧版】_仮注文書（ダイワボウ情報）-20100401" xfId="3630"/>
    <cellStyle name="７_20020531循環構成_20020829循環構成（hosyu）_提出用見積_提出用見積_提出用見積H150522_仮注文書（NEC）-190510" xfId="3631"/>
    <cellStyle name="７_20020531循環構成_20020829循環構成（hosyu）_提出用見積_提出用見積_提出用見積H150522_仮注文書（ダイワボウ情報）-20100401" xfId="3632"/>
    <cellStyle name="７_20020531循環構成_20020829循環構成（hosyu）_提出用見積_提出用見積_提出用見積H150522_見積書(山口さん)" xfId="3633"/>
    <cellStyle name="７_20020531循環構成_20020829循環構成（hosyu）_提出用見積_提出用見積_提出用見積H150522_見積書(山口さん)_3町提出用明細8.0（IDC設置予定）" xfId="3634"/>
    <cellStyle name="７_20020531循環構成_20020829循環構成（hosyu）_提出用見積_提出用見積_提出用見積H150522_見積書(山口さん)_KURO-受注-見積書（厚生・給付・口座振替）-1.0【旧版】" xfId="3635"/>
    <cellStyle name="７_20020531循環構成_20020829循環構成（hosyu）_提出用見積_提出用見積_提出用見積H150522_見積書(山口さん)_KURO-受注-見積書（厚生・給付・口座振替）-1.0【旧版】_3町提出用明細8.0（IDC設置予定）" xfId="3636"/>
    <cellStyle name="７_20020531循環構成_20020829循環構成（hosyu）_提出用見積_提出用見積_提出用見積H150522_見積書(山口さん)_KURO-受注-見積書（厚生・給付・口座振替）-1.0【旧版】_仮注文書（NEC）-190510" xfId="3637"/>
    <cellStyle name="７_20020531循環構成_20020829循環構成（hosyu）_提出用見積_提出用見積_提出用見積H150522_見積書(山口さん)_KURO-受注-見積書（厚生・給付・口座振替）-1.0【旧版】_仮注文書（ダイワボウ情報）-20100401" xfId="3638"/>
    <cellStyle name="７_20020531循環構成_20020829循環構成（hosyu）_提出用見積_提出用見積_提出用見積H150522_見積書(山口さん)_仮注文書（NEC）-190510" xfId="3639"/>
    <cellStyle name="７_20020531循環構成_20020829循環構成（hosyu）_提出用見積_提出用見積_提出用見積H150522_見積書(山口さん)_仮注文書（ダイワボウ情報）-20100401" xfId="3640"/>
    <cellStyle name="７_20020531循環構成_20020829循環構成（hosyu）_提出用見積_提出用見積_提出用見積_3町提出用明細8.0（IDC設置予定）" xfId="3641"/>
    <cellStyle name="７_20020531循環構成_20020829循環構成（hosyu）_提出用見積_提出用見積_提出用見積_KURO-受注-見積書（厚生・給付・口座振替）-1.0【旧版】" xfId="3642"/>
    <cellStyle name="７_20020531循環構成_20020829循環構成（hosyu）_提出用見積_提出用見積_提出用見積_KURO-受注-見積書（厚生・給付・口座振替）-1.0【旧版】_3町提出用明細8.0（IDC設置予定）" xfId="3643"/>
    <cellStyle name="７_20020531循環構成_20020829循環構成（hosyu）_提出用見積_提出用見積_提出用見積_KURO-受注-見積書（厚生・給付・口座振替）-1.0【旧版】_仮注文書（NEC）-190510" xfId="3644"/>
    <cellStyle name="７_20020531循環構成_20020829循環構成（hosyu）_提出用見積_提出用見積_提出用見積_KURO-受注-見積書（厚生・給付・口座振替）-1.0【旧版】_仮注文書（ダイワボウ情報）-20100401" xfId="3645"/>
    <cellStyle name="７_20020531循環構成_20020829循環構成（hosyu）_提出用見積_提出用見積_提出用見積_仮注文書（NEC）-190510" xfId="3646"/>
    <cellStyle name="７_20020531循環構成_20020829循環構成（hosyu）_提出用見積_提出用見積_提出用見積_仮注文書（ダイワボウ情報）-20100401" xfId="3647"/>
    <cellStyle name="７_20020531循環構成_20020829循環構成（hosyu）_提出用見積_提出用見積_提出用見積_見積書(山口さん)" xfId="3648"/>
    <cellStyle name="７_20020531循環構成_20020829循環構成（hosyu）_提出用見積_提出用見積_提出用見積_見積書(山口さん)_3町提出用明細8.0（IDC設置予定）" xfId="3649"/>
    <cellStyle name="７_20020531循環構成_20020829循環構成（hosyu）_提出用見積_提出用見積_提出用見積_見積書(山口さん)_KURO-受注-見積書（厚生・給付・口座振替）-1.0【旧版】" xfId="3650"/>
    <cellStyle name="７_20020531循環構成_20020829循環構成（hosyu）_提出用見積_提出用見積_提出用見積_見積書(山口さん)_KURO-受注-見積書（厚生・給付・口座振替）-1.0【旧版】_3町提出用明細8.0（IDC設置予定）" xfId="3651"/>
    <cellStyle name="７_20020531循環構成_20020829循環構成（hosyu）_提出用見積_提出用見積_提出用見積_見積書(山口さん)_KURO-受注-見積書（厚生・給付・口座振替）-1.0【旧版】_仮注文書（NEC）-190510" xfId="3652"/>
    <cellStyle name="７_20020531循環構成_20020829循環構成（hosyu）_提出用見積_提出用見積_提出用見積_見積書(山口さん)_KURO-受注-見積書（厚生・給付・口座振替）-1.0【旧版】_仮注文書（ダイワボウ情報）-20100401" xfId="3653"/>
    <cellStyle name="７_20020531循環構成_20020829循環構成（hosyu）_提出用見積_提出用見積_提出用見積_見積書(山口さん)_仮注文書（NEC）-190510" xfId="3654"/>
    <cellStyle name="７_20020531循環構成_20020829循環構成（hosyu）_提出用見積_提出用見積_提出用見積_見積書(山口さん)_仮注文書（ダイワボウ情報）-20100401" xfId="3655"/>
    <cellStyle name="７_20020531循環構成_20020829循環構成（hosyu）_提出用見積_提出用見積_見積書" xfId="3656"/>
    <cellStyle name="７_20020531循環構成_20020829循環構成（hosyu）_提出用見積_提出用見積_見積書(山口さん)" xfId="3657"/>
    <cellStyle name="７_20020531循環構成_20020829循環構成（hosyu）_提出用見積_提出用見積_見積書(山口さん)_3町提出用明細8.0（IDC設置予定）" xfId="3658"/>
    <cellStyle name="７_20020531循環構成_20020829循環構成（hosyu）_提出用見積_提出用見積_見積書(山口さん)_KURO-受注-見積書（厚生・給付・口座振替）-1.0【旧版】" xfId="3659"/>
    <cellStyle name="７_20020531循環構成_20020829循環構成（hosyu）_提出用見積_提出用見積_見積書(山口さん)_KURO-受注-見積書（厚生・給付・口座振替）-1.0【旧版】_3町提出用明細8.0（IDC設置予定）" xfId="3660"/>
    <cellStyle name="７_20020531循環構成_20020829循環構成（hosyu）_提出用見積_提出用見積_見積書(山口さん)_KURO-受注-見積書（厚生・給付・口座振替）-1.0【旧版】_仮注文書（NEC）-190510" xfId="3661"/>
    <cellStyle name="７_20020531循環構成_20020829循環構成（hosyu）_提出用見積_提出用見積_見積書(山口さん)_KURO-受注-見積書（厚生・給付・口座振替）-1.0【旧版】_仮注文書（ダイワボウ情報）-20100401" xfId="3662"/>
    <cellStyle name="７_20020531循環構成_20020829循環構成（hosyu）_提出用見積_提出用見積_見積書(山口さん)_仮注文書（NEC）-190510" xfId="3663"/>
    <cellStyle name="７_20020531循環構成_20020829循環構成（hosyu）_提出用見積_提出用見積_見積書(山口さん)_仮注文書（ダイワボウ情報）-20100401" xfId="3664"/>
    <cellStyle name="７_20020531循環構成_20020829循環構成（hosyu）_提出用見積_提出用見積_見積書2" xfId="3665"/>
    <cellStyle name="７_20020531循環構成_20020829循環構成（hosyu）_提出用見積_提出用見積_見積書2_3町提出用明細8.0（IDC設置予定）" xfId="3666"/>
    <cellStyle name="７_20020531循環構成_20020829循環構成（hosyu）_提出用見積_提出用見積_見積書2_KURO-受注-見積書（厚生・給付・口座振替）-1.0【旧版】" xfId="3667"/>
    <cellStyle name="７_20020531循環構成_20020829循環構成（hosyu）_提出用見積_提出用見積_見積書2_KURO-受注-見積書（厚生・給付・口座振替）-1.0【旧版】_3町提出用明細8.0（IDC設置予定）" xfId="3668"/>
    <cellStyle name="７_20020531循環構成_20020829循環構成（hosyu）_提出用見積_提出用見積_見積書2_KURO-受注-見積書（厚生・給付・口座振替）-1.0【旧版】_仮注文書（NEC）-190510" xfId="3669"/>
    <cellStyle name="７_20020531循環構成_20020829循環構成（hosyu）_提出用見積_提出用見積_見積書2_KURO-受注-見積書（厚生・給付・口座振替）-1.0【旧版】_仮注文書（ダイワボウ情報）-20100401" xfId="3670"/>
    <cellStyle name="７_20020531循環構成_20020829循環構成（hosyu）_提出用見積_提出用見積_見積書2_仮注文書（NEC）-190510" xfId="3671"/>
    <cellStyle name="７_20020531循環構成_20020829循環構成（hosyu）_提出用見積_提出用見積_見積書2_仮注文書（ダイワボウ情報）-20100401" xfId="3672"/>
    <cellStyle name="７_20020531循環構成_20020829循環構成（hosyu）_提出用見積_提出用見積_見積書3 (1)" xfId="3673"/>
    <cellStyle name="７_20020531循環構成_20020829循環構成（hosyu）_提出用見積_提出用見積_見積書3 (1)_3町提出用明細8.0（IDC設置予定）" xfId="3674"/>
    <cellStyle name="７_20020531循環構成_20020829循環構成（hosyu）_提出用見積_提出用見積_見積書3 (1)_KURO-受注-見積書（厚生・給付・口座振替）-1.0【旧版】" xfId="3675"/>
    <cellStyle name="７_20020531循環構成_20020829循環構成（hosyu）_提出用見積_提出用見積_見積書3 (1)_KURO-受注-見積書（厚生・給付・口座振替）-1.0【旧版】_3町提出用明細8.0（IDC設置予定）" xfId="3676"/>
    <cellStyle name="７_20020531循環構成_20020829循環構成（hosyu）_提出用見積_提出用見積_見積書3 (1)_KURO-受注-見積書（厚生・給付・口座振替）-1.0【旧版】_仮注文書（NEC）-190510" xfId="3677"/>
    <cellStyle name="７_20020531循環構成_20020829循環構成（hosyu）_提出用見積_提出用見積_見積書3 (1)_KURO-受注-見積書（厚生・給付・口座振替）-1.0【旧版】_仮注文書（ダイワボウ情報）-20100401" xfId="3678"/>
    <cellStyle name="７_20020531循環構成_20020829循環構成（hosyu）_提出用見積_提出用見積_見積書3 (1)_仮注文書（NEC）-190510" xfId="3679"/>
    <cellStyle name="７_20020531循環構成_20020829循環構成（hosyu）_提出用見積_提出用見積_見積書3 (1)_仮注文書（ダイワボウ情報）-20100401" xfId="3680"/>
    <cellStyle name="７_20020531循環構成_20020829循環構成（hosyu）_提出用見積_提出用見積_見積書_3町提出用明細8.0（IDC設置予定）" xfId="3681"/>
    <cellStyle name="７_20020531循環構成_20020829循環構成（hosyu）_提出用見積_提出用見積_見積書_KURO-受注-見積書（厚生・給付・口座振替）-1.0【旧版】" xfId="3682"/>
    <cellStyle name="７_20020531循環構成_20020829循環構成（hosyu）_提出用見積_提出用見積_見積書_KURO-受注-見積書（厚生・給付・口座振替）-1.0【旧版】_3町提出用明細8.0（IDC設置予定）" xfId="3683"/>
    <cellStyle name="７_20020531循環構成_20020829循環構成（hosyu）_提出用見積_提出用見積_見積書_KURO-受注-見積書（厚生・給付・口座振替）-1.0【旧版】_仮注文書（NEC）-190510" xfId="3684"/>
    <cellStyle name="７_20020531循環構成_20020829循環構成（hosyu）_提出用見積_提出用見積_見積書_KURO-受注-見積書（厚生・給付・口座振替）-1.0【旧版】_仮注文書（ダイワボウ情報）-20100401" xfId="3685"/>
    <cellStyle name="７_20020531循環構成_20020829循環構成（hosyu）_提出用見積_提出用見積_見積書_仮注文書（NEC）-190510" xfId="3686"/>
    <cellStyle name="７_20020531循環構成_20020829循環構成（hosyu）_提出用見積_提出用見積_見積書_仮注文書（ダイワボウ情報）-20100401" xfId="3687"/>
    <cellStyle name="７_20020531循環構成_20020829循環構成（hosyu）_提出用見積_提出用見積_見積書_見積書(山口さん)" xfId="3688"/>
    <cellStyle name="７_20020531循環構成_20020829循環構成（hosyu）_提出用見積_提出用見積_見積書_見積書(山口さん)_3町提出用明細8.0（IDC設置予定）" xfId="3689"/>
    <cellStyle name="７_20020531循環構成_20020829循環構成（hosyu）_提出用見積_提出用見積_見積書_見積書(山口さん)_KURO-受注-見積書（厚生・給付・口座振替）-1.0【旧版】" xfId="3690"/>
    <cellStyle name="７_20020531循環構成_20020829循環構成（hosyu）_提出用見積_提出用見積_見積書_見積書(山口さん)_KURO-受注-見積書（厚生・給付・口座振替）-1.0【旧版】_3町提出用明細8.0（IDC設置予定）" xfId="3691"/>
    <cellStyle name="７_20020531循環構成_20020829循環構成（hosyu）_提出用見積_提出用見積_見積書_見積書(山口さん)_KURO-受注-見積書（厚生・給付・口座振替）-1.0【旧版】_仮注文書（NEC）-190510" xfId="3692"/>
    <cellStyle name="７_20020531循環構成_20020829循環構成（hosyu）_提出用見積_提出用見積_見積書_見積書(山口さん)_KURO-受注-見積書（厚生・給付・口座振替）-1.0【旧版】_仮注文書（ダイワボウ情報）-20100401" xfId="3693"/>
    <cellStyle name="７_20020531循環構成_20020829循環構成（hosyu）_提出用見積_提出用見積_見積書_見積書(山口さん)_仮注文書（NEC）-190510" xfId="3694"/>
    <cellStyle name="７_20020531循環構成_20020829循環構成（hosyu）_提出用見積_提出用見積_見積書_見積書(山口さん)_仮注文書（ダイワボウ情報）-20100401" xfId="3695"/>
    <cellStyle name="７_20020531循環構成_20020829循環構成（hosyu）_提出用見積_見積書(山口さん)" xfId="3696"/>
    <cellStyle name="７_20020531循環構成_20020829循環構成（hosyu）_提出用見積_見積書(山口さん)_3町提出用明細8.0（IDC設置予定）" xfId="3697"/>
    <cellStyle name="７_20020531循環構成_20020829循環構成（hosyu）_提出用見積_見積書(山口さん)_KURO-受注-見積書（厚生・給付・口座振替）-1.0【旧版】" xfId="3698"/>
    <cellStyle name="７_20020531循環構成_20020829循環構成（hosyu）_提出用見積_見積書(山口さん)_KURO-受注-見積書（厚生・給付・口座振替）-1.0【旧版】_3町提出用明細8.0（IDC設置予定）" xfId="3699"/>
    <cellStyle name="７_20020531循環構成_20020829循環構成（hosyu）_提出用見積_見積書(山口さん)_KURO-受注-見積書（厚生・給付・口座振替）-1.0【旧版】_仮注文書（NEC）-190510" xfId="3700"/>
    <cellStyle name="７_20020531循環構成_20020829循環構成（hosyu）_提出用見積_見積書(山口さん)_KURO-受注-見積書（厚生・給付・口座振替）-1.0【旧版】_仮注文書（ダイワボウ情報）-20100401" xfId="3701"/>
    <cellStyle name="７_20020531循環構成_20020829循環構成（hosyu）_提出用見積_見積書(山口さん)_仮注文書（NEC）-190510" xfId="3702"/>
    <cellStyle name="７_20020531循環構成_20020829循環構成（hosyu）_提出用見積_見積書(山口さん)_仮注文書（ダイワボウ情報）-20100401" xfId="3703"/>
    <cellStyle name="７_20020531循環構成_20020829循環構成（hosyu）_立川さん見積" xfId="3704"/>
    <cellStyle name="７_20020531循環構成_20020829循環構成（hosyu）_立川さん見積_3町提出用明細8.0（IDC設置予定）" xfId="3705"/>
    <cellStyle name="７_20020531循環構成_20020829循環構成（hosyu）_立川さん見積_KURO-受注-見積書（厚生・給付・口座振替）-1.0【旧版】" xfId="3706"/>
    <cellStyle name="７_20020531循環構成_20020829循環構成（hosyu）_立川さん見積_KURO-受注-見積書（厚生・給付・口座振替）-1.0【旧版】_3町提出用明細8.0（IDC設置予定）" xfId="3707"/>
    <cellStyle name="７_20020531循環構成_20020829循環構成（hosyu）_立川さん見積_KURO-受注-見積書（厚生・給付・口座振替）-1.0【旧版】_仮注文書（NEC）-190510" xfId="3708"/>
    <cellStyle name="７_20020531循環構成_20020829循環構成（hosyu）_立川さん見積_KURO-受注-見積書（厚生・給付・口座振替）-1.0【旧版】_仮注文書（ダイワボウ情報）-20100401" xfId="3709"/>
    <cellStyle name="７_20020531循環構成_20020829循環構成（hosyu）_立川さん見積_仮注文書（NEC）-190510" xfId="3710"/>
    <cellStyle name="７_20020531循環構成_20020829循環構成（hosyu）_立川さん見積_仮注文書（ダイワボウ情報）-20100401" xfId="3711"/>
    <cellStyle name="７_20020531循環構成_20020829循環構成（hosyu）_立川さん見積_提出用見積" xfId="3712"/>
    <cellStyle name="７_20020531循環構成_20020829循環構成（hosyu）_立川さん見積_提出用見積_3町提出用明細8.0（IDC設置予定）" xfId="3713"/>
    <cellStyle name="７_20020531循環構成_20020829循環構成（hosyu）_立川さん見積_提出用見積_KURO-受注-見積書（厚生・給付・口座振替）-1.0【旧版】" xfId="3714"/>
    <cellStyle name="７_20020531循環構成_20020829循環構成（hosyu）_立川さん見積_提出用見積_KURO-受注-見積書（厚生・給付・口座振替）-1.0【旧版】_3町提出用明細8.0（IDC設置予定）" xfId="3715"/>
    <cellStyle name="７_20020531循環構成_20020829循環構成（hosyu）_立川さん見積_提出用見積_KURO-受注-見積書（厚生・給付・口座振替）-1.0【旧版】_仮注文書（NEC）-190510" xfId="3716"/>
    <cellStyle name="７_20020531循環構成_20020829循環構成（hosyu）_立川さん見積_提出用見積_KURO-受注-見積書（厚生・給付・口座振替）-1.0【旧版】_仮注文書（ダイワボウ情報）-20100401" xfId="3717"/>
    <cellStyle name="７_20020531循環構成_20020829循環構成（hosyu）_立川さん見積_提出用見積_仮注文書（NEC）-190510" xfId="3718"/>
    <cellStyle name="７_20020531循環構成_20020829循環構成（hosyu）_立川さん見積_提出用見積_仮注文書（ダイワボウ情報）-20100401" xfId="3719"/>
    <cellStyle name="７_20020531循環構成_20020829循環構成（hosyu）_立川さん見積_提出用見積_提出用見積" xfId="3720"/>
    <cellStyle name="７_20020531循環構成_20020829循環構成（hosyu）_立川さん見積_提出用見積_提出用見積H150522" xfId="3721"/>
    <cellStyle name="７_20020531循環構成_20020829循環構成（hosyu）_立川さん見積_提出用見積_提出用見積H150522_3町提出用明細8.0（IDC設置予定）" xfId="3722"/>
    <cellStyle name="７_20020531循環構成_20020829循環構成（hosyu）_立川さん見積_提出用見積_提出用見積H150522_KURO-受注-見積書（厚生・給付・口座振替）-1.0【旧版】" xfId="3723"/>
    <cellStyle name="７_20020531循環構成_20020829循環構成（hosyu）_立川さん見積_提出用見積_提出用見積H150522_KURO-受注-見積書（厚生・給付・口座振替）-1.0【旧版】_3町提出用明細8.0（IDC設置予定）" xfId="3724"/>
    <cellStyle name="７_20020531循環構成_20020829循環構成（hosyu）_立川さん見積_提出用見積_提出用見積H150522_KURO-受注-見積書（厚生・給付・口座振替）-1.0【旧版】_仮注文書（NEC）-190510" xfId="3725"/>
    <cellStyle name="７_20020531循環構成_20020829循環構成（hosyu）_立川さん見積_提出用見積_提出用見積H150522_KURO-受注-見積書（厚生・給付・口座振替）-1.0【旧版】_仮注文書（ダイワボウ情報）-20100401" xfId="3726"/>
    <cellStyle name="７_20020531循環構成_20020829循環構成（hosyu）_立川さん見積_提出用見積_提出用見積H150522_仮注文書（NEC）-190510" xfId="3727"/>
    <cellStyle name="７_20020531循環構成_20020829循環構成（hosyu）_立川さん見積_提出用見積_提出用見積H150522_仮注文書（ダイワボウ情報）-20100401" xfId="3728"/>
    <cellStyle name="７_20020531循環構成_20020829循環構成（hosyu）_立川さん見積_提出用見積_提出用見積H150522_見積書(山口さん)" xfId="3729"/>
    <cellStyle name="７_20020531循環構成_20020829循環構成（hosyu）_立川さん見積_提出用見積_提出用見積H150522_見積書(山口さん)_3町提出用明細8.0（IDC設置予定）" xfId="3730"/>
    <cellStyle name="７_20020531循環構成_20020829循環構成（hosyu）_立川さん見積_提出用見積_提出用見積H150522_見積書(山口さん)_KURO-受注-見積書（厚生・給付・口座振替）-1.0【旧版】" xfId="3731"/>
    <cellStyle name="７_20020531循環構成_20020829循環構成（hosyu）_立川さん見積_提出用見積_提出用見積H150522_見積書(山口さん)_KURO-受注-見積書（厚生・給付・口座振替）-1.0【旧版】_3町提出用明細8.0（IDC設置予定）" xfId="3732"/>
    <cellStyle name="７_20020531循環構成_20020829循環構成（hosyu）_立川さん見積_提出用見積_提出用見積H150522_見積書(山口さん)_KURO-受注-見積書（厚生・給付・口座振替）-1.0【旧版】_仮注文書（NEC）-190510" xfId="3733"/>
    <cellStyle name="７_20020531循環構成_20020829循環構成（hosyu）_立川さん見積_提出用見積_提出用見積H150522_見積書(山口さん)_KURO-受注-見積書（厚生・給付・口座振替）-1.0【旧版】_仮注文書（ダイワボウ情報）-20100401" xfId="3734"/>
    <cellStyle name="７_20020531循環構成_20020829循環構成（hosyu）_立川さん見積_提出用見積_提出用見積H150522_見積書(山口さん)_仮注文書（NEC）-190510" xfId="3735"/>
    <cellStyle name="７_20020531循環構成_20020829循環構成（hosyu）_立川さん見積_提出用見積_提出用見積H150522_見積書(山口さん)_仮注文書（ダイワボウ情報）-20100401" xfId="3736"/>
    <cellStyle name="７_20020531循環構成_20020829循環構成（hosyu）_立川さん見積_提出用見積_提出用見積_3町提出用明細8.0（IDC設置予定）" xfId="3737"/>
    <cellStyle name="７_20020531循環構成_20020829循環構成（hosyu）_立川さん見積_提出用見積_提出用見積_KURO-受注-見積書（厚生・給付・口座振替）-1.0【旧版】" xfId="3738"/>
    <cellStyle name="７_20020531循環構成_20020829循環構成（hosyu）_立川さん見積_提出用見積_提出用見積_KURO-受注-見積書（厚生・給付・口座振替）-1.0【旧版】_3町提出用明細8.0（IDC設置予定）" xfId="3739"/>
    <cellStyle name="７_20020531循環構成_20020829循環構成（hosyu）_立川さん見積_提出用見積_提出用見積_KURO-受注-見積書（厚生・給付・口座振替）-1.0【旧版】_仮注文書（NEC）-190510" xfId="3740"/>
    <cellStyle name="７_20020531循環構成_20020829循環構成（hosyu）_立川さん見積_提出用見積_提出用見積_KURO-受注-見積書（厚生・給付・口座振替）-1.0【旧版】_仮注文書（ダイワボウ情報）-20100401" xfId="3741"/>
    <cellStyle name="７_20020531循環構成_20020829循環構成（hosyu）_立川さん見積_提出用見積_提出用見積_仮注文書（NEC）-190510" xfId="3742"/>
    <cellStyle name="７_20020531循環構成_20020829循環構成（hosyu）_立川さん見積_提出用見積_提出用見積_仮注文書（ダイワボウ情報）-20100401" xfId="3743"/>
    <cellStyle name="７_20020531循環構成_20020829循環構成（hosyu）_立川さん見積_提出用見積_提出用見積_見積書(山口さん)" xfId="3744"/>
    <cellStyle name="７_20020531循環構成_20020829循環構成（hosyu）_立川さん見積_提出用見積_提出用見積_見積書(山口さん)_3町提出用明細8.0（IDC設置予定）" xfId="3745"/>
    <cellStyle name="７_20020531循環構成_20020829循環構成（hosyu）_立川さん見積_提出用見積_提出用見積_見積書(山口さん)_KURO-受注-見積書（厚生・給付・口座振替）-1.0【旧版】" xfId="3746"/>
    <cellStyle name="７_20020531循環構成_20020829循環構成（hosyu）_立川さん見積_提出用見積_提出用見積_見積書(山口さん)_KURO-受注-見積書（厚生・給付・口座振替）-1.0【旧版】_3町提出用明細8.0（IDC設置予定）" xfId="3747"/>
    <cellStyle name="７_20020531循環構成_20020829循環構成（hosyu）_立川さん見積_提出用見積_提出用見積_見積書(山口さん)_KURO-受注-見積書（厚生・給付・口座振替）-1.0【旧版】_仮注文書（NEC）-190510" xfId="3748"/>
    <cellStyle name="７_20020531循環構成_20020829循環構成（hosyu）_立川さん見積_提出用見積_提出用見積_見積書(山口さん)_KURO-受注-見積書（厚生・給付・口座振替）-1.0【旧版】_仮注文書（ダイワボウ情報）-20100401" xfId="3749"/>
    <cellStyle name="７_20020531循環構成_20020829循環構成（hosyu）_立川さん見積_提出用見積_提出用見積_見積書(山口さん)_仮注文書（NEC）-190510" xfId="3750"/>
    <cellStyle name="７_20020531循環構成_20020829循環構成（hosyu）_立川さん見積_提出用見積_提出用見積_見積書(山口さん)_仮注文書（ダイワボウ情報）-20100401" xfId="3751"/>
    <cellStyle name="７_20020531循環構成_20020829循環構成（hosyu）_立川さん見積_提出用見積_見積書" xfId="3752"/>
    <cellStyle name="７_20020531循環構成_20020829循環構成（hosyu）_立川さん見積_提出用見積_見積書(山口さん)" xfId="3753"/>
    <cellStyle name="７_20020531循環構成_20020829循環構成（hosyu）_立川さん見積_提出用見積_見積書(山口さん)_3町提出用明細8.0（IDC設置予定）" xfId="3754"/>
    <cellStyle name="７_20020531循環構成_20020829循環構成（hosyu）_立川さん見積_提出用見積_見積書(山口さん)_KURO-受注-見積書（厚生・給付・口座振替）-1.0【旧版】" xfId="3755"/>
    <cellStyle name="７_20020531循環構成_20020829循環構成（hosyu）_立川さん見積_提出用見積_見積書(山口さん)_KURO-受注-見積書（厚生・給付・口座振替）-1.0【旧版】_3町提出用明細8.0（IDC設置予定）" xfId="3756"/>
    <cellStyle name="７_20020531循環構成_20020829循環構成（hosyu）_立川さん見積_提出用見積_見積書(山口さん)_KURO-受注-見積書（厚生・給付・口座振替）-1.0【旧版】_仮注文書（NEC）-190510" xfId="3757"/>
    <cellStyle name="７_20020531循環構成_20020829循環構成（hosyu）_立川さん見積_提出用見積_見積書(山口さん)_KURO-受注-見積書（厚生・給付・口座振替）-1.0【旧版】_仮注文書（ダイワボウ情報）-20100401" xfId="3758"/>
    <cellStyle name="７_20020531循環構成_20020829循環構成（hosyu）_立川さん見積_提出用見積_見積書(山口さん)_仮注文書（NEC）-190510" xfId="3759"/>
    <cellStyle name="７_20020531循環構成_20020829循環構成（hosyu）_立川さん見積_提出用見積_見積書(山口さん)_仮注文書（ダイワボウ情報）-20100401" xfId="3760"/>
    <cellStyle name="７_20020531循環構成_20020829循環構成（hosyu）_立川さん見積_提出用見積_見積書2" xfId="3761"/>
    <cellStyle name="７_20020531循環構成_20020829循環構成（hosyu）_立川さん見積_提出用見積_見積書2_3町提出用明細8.0（IDC設置予定）" xfId="3762"/>
    <cellStyle name="７_20020531循環構成_20020829循環構成（hosyu）_立川さん見積_提出用見積_見積書2_KURO-受注-見積書（厚生・給付・口座振替）-1.0【旧版】" xfId="3763"/>
    <cellStyle name="７_20020531循環構成_20020829循環構成（hosyu）_立川さん見積_提出用見積_見積書2_KURO-受注-見積書（厚生・給付・口座振替）-1.0【旧版】_3町提出用明細8.0（IDC設置予定）" xfId="3764"/>
    <cellStyle name="７_20020531循環構成_20020829循環構成（hosyu）_立川さん見積_提出用見積_見積書2_KURO-受注-見積書（厚生・給付・口座振替）-1.0【旧版】_仮注文書（NEC）-190510" xfId="3765"/>
    <cellStyle name="７_20020531循環構成_20020829循環構成（hosyu）_立川さん見積_提出用見積_見積書2_KURO-受注-見積書（厚生・給付・口座振替）-1.0【旧版】_仮注文書（ダイワボウ情報）-20100401" xfId="3766"/>
    <cellStyle name="７_20020531循環構成_20020829循環構成（hosyu）_立川さん見積_提出用見積_見積書2_仮注文書（NEC）-190510" xfId="3767"/>
    <cellStyle name="７_20020531循環構成_20020829循環構成（hosyu）_立川さん見積_提出用見積_見積書2_仮注文書（ダイワボウ情報）-20100401" xfId="3768"/>
    <cellStyle name="７_20020531循環構成_20020829循環構成（hosyu）_立川さん見積_提出用見積_見積書3 (1)" xfId="3769"/>
    <cellStyle name="７_20020531循環構成_20020829循環構成（hosyu）_立川さん見積_提出用見積_見積書3 (1)_3町提出用明細8.0（IDC設置予定）" xfId="3770"/>
    <cellStyle name="７_20020531循環構成_20020829循環構成（hosyu）_立川さん見積_提出用見積_見積書3 (1)_KURO-受注-見積書（厚生・給付・口座振替）-1.0【旧版】" xfId="3771"/>
    <cellStyle name="７_20020531循環構成_20020829循環構成（hosyu）_立川さん見積_提出用見積_見積書3 (1)_KURO-受注-見積書（厚生・給付・口座振替）-1.0【旧版】_3町提出用明細8.0（IDC設置予定）" xfId="3772"/>
    <cellStyle name="７_20020531循環構成_20020829循環構成（hosyu）_立川さん見積_提出用見積_見積書3 (1)_KURO-受注-見積書（厚生・給付・口座振替）-1.0【旧版】_仮注文書（NEC）-190510" xfId="3773"/>
    <cellStyle name="７_20020531循環構成_20020829循環構成（hosyu）_立川さん見積_提出用見積_見積書3 (1)_KURO-受注-見積書（厚生・給付・口座振替）-1.0【旧版】_仮注文書（ダイワボウ情報）-20100401" xfId="3774"/>
    <cellStyle name="７_20020531循環構成_20020829循環構成（hosyu）_立川さん見積_提出用見積_見積書3 (1)_仮注文書（NEC）-190510" xfId="3775"/>
    <cellStyle name="７_20020531循環構成_20020829循環構成（hosyu）_立川さん見積_提出用見積_見積書3 (1)_仮注文書（ダイワボウ情報）-20100401" xfId="3776"/>
    <cellStyle name="７_20020531循環構成_20020829循環構成（hosyu）_立川さん見積_提出用見積_見積書_3町提出用明細8.0（IDC設置予定）" xfId="3777"/>
    <cellStyle name="７_20020531循環構成_20020829循環構成（hosyu）_立川さん見積_提出用見積_見積書_KURO-受注-見積書（厚生・給付・口座振替）-1.0【旧版】" xfId="3778"/>
    <cellStyle name="７_20020531循環構成_20020829循環構成（hosyu）_立川さん見積_提出用見積_見積書_KURO-受注-見積書（厚生・給付・口座振替）-1.0【旧版】_3町提出用明細8.0（IDC設置予定）" xfId="3779"/>
    <cellStyle name="７_20020531循環構成_20020829循環構成（hosyu）_立川さん見積_提出用見積_見積書_KURO-受注-見積書（厚生・給付・口座振替）-1.0【旧版】_仮注文書（NEC）-190510" xfId="3780"/>
    <cellStyle name="７_20020531循環構成_20020829循環構成（hosyu）_立川さん見積_提出用見積_見積書_KURO-受注-見積書（厚生・給付・口座振替）-1.0【旧版】_仮注文書（ダイワボウ情報）-20100401" xfId="3781"/>
    <cellStyle name="７_20020531循環構成_20020829循環構成（hosyu）_立川さん見積_提出用見積_見積書_仮注文書（NEC）-190510" xfId="3782"/>
    <cellStyle name="７_20020531循環構成_20020829循環構成（hosyu）_立川さん見積_提出用見積_見積書_仮注文書（ダイワボウ情報）-20100401" xfId="3783"/>
    <cellStyle name="７_20020531循環構成_20020829循環構成（hosyu）_立川さん見積_提出用見積_見積書_見積書(山口さん)" xfId="3784"/>
    <cellStyle name="７_20020531循環構成_20020829循環構成（hosyu）_立川さん見積_提出用見積_見積書_見積書(山口さん)_3町提出用明細8.0（IDC設置予定）" xfId="3785"/>
    <cellStyle name="７_20020531循環構成_20020829循環構成（hosyu）_立川さん見積_提出用見積_見積書_見積書(山口さん)_KURO-受注-見積書（厚生・給付・口座振替）-1.0【旧版】" xfId="3786"/>
    <cellStyle name="７_20020531循環構成_20020829循環構成（hosyu）_立川さん見積_提出用見積_見積書_見積書(山口さん)_KURO-受注-見積書（厚生・給付・口座振替）-1.0【旧版】_3町提出用明細8.0（IDC設置予定）" xfId="3787"/>
    <cellStyle name="７_20020531循環構成_20020829循環構成（hosyu）_立川さん見積_提出用見積_見積書_見積書(山口さん)_KURO-受注-見積書（厚生・給付・口座振替）-1.0【旧版】_仮注文書（NEC）-190510" xfId="3788"/>
    <cellStyle name="７_20020531循環構成_20020829循環構成（hosyu）_立川さん見積_提出用見積_見積書_見積書(山口さん)_KURO-受注-見積書（厚生・給付・口座振替）-1.0【旧版】_仮注文書（ダイワボウ情報）-20100401" xfId="3789"/>
    <cellStyle name="７_20020531循環構成_20020829循環構成（hosyu）_立川さん見積_提出用見積_見積書_見積書(山口さん)_仮注文書（NEC）-190510" xfId="3790"/>
    <cellStyle name="７_20020531循環構成_20020829循環構成（hosyu）_立川さん見積_提出用見積_見積書_見積書(山口さん)_仮注文書（ダイワボウ情報）-20100401" xfId="3791"/>
    <cellStyle name="７_20020531循環構成_20020829循環構成（hosyu）_立川さん見積_見積書(山口さん)" xfId="3792"/>
    <cellStyle name="７_20020531循環構成_20020829循環構成（hosyu）_立川さん見積_見積書(山口さん)_3町提出用明細8.0（IDC設置予定）" xfId="3793"/>
    <cellStyle name="７_20020531循環構成_20020829循環構成（hosyu）_立川さん見積_見積書(山口さん)_KURO-受注-見積書（厚生・給付・口座振替）-1.0【旧版】" xfId="3794"/>
    <cellStyle name="７_20020531循環構成_20020829循環構成（hosyu）_立川さん見積_見積書(山口さん)_KURO-受注-見積書（厚生・給付・口座振替）-1.0【旧版】_3町提出用明細8.0（IDC設置予定）" xfId="3795"/>
    <cellStyle name="７_20020531循環構成_20020829循環構成（hosyu）_立川さん見積_見積書(山口さん)_KURO-受注-見積書（厚生・給付・口座振替）-1.0【旧版】_仮注文書（NEC）-190510" xfId="3796"/>
    <cellStyle name="７_20020531循環構成_20020829循環構成（hosyu）_立川さん見積_見積書(山口さん)_KURO-受注-見積書（厚生・給付・口座振替）-1.0【旧版】_仮注文書（ダイワボウ情報）-20100401" xfId="3797"/>
    <cellStyle name="７_20020531循環構成_20020829循環構成（hosyu）_立川さん見積_見積書(山口さん)_仮注文書（NEC）-190510" xfId="3798"/>
    <cellStyle name="７_20020531循環構成_20020829循環構成（hosyu）_立川さん見積_見積書(山口さん)_仮注文書（ダイワボウ情報）-20100401" xfId="3799"/>
    <cellStyle name="７_20020531循環構成_20020829循環構成（hosyu）_見積書" xfId="3800"/>
    <cellStyle name="７_20020531循環構成_20020829循環構成（hosyu）_見積書(山口さん)" xfId="3801"/>
    <cellStyle name="７_20020531循環構成_20020829循環構成（hosyu）_見積書(山口さん)_3町提出用明細8.0（IDC設置予定）" xfId="3802"/>
    <cellStyle name="７_20020531循環構成_20020829循環構成（hosyu）_見積書(山口さん)_KURO-受注-見積書（厚生・給付・口座振替）-1.0【旧版】" xfId="3803"/>
    <cellStyle name="７_20020531循環構成_20020829循環構成（hosyu）_見積書(山口さん)_KURO-受注-見積書（厚生・給付・口座振替）-1.0【旧版】_3町提出用明細8.0（IDC設置予定）" xfId="3804"/>
    <cellStyle name="７_20020531循環構成_20020829循環構成（hosyu）_見積書(山口さん)_KURO-受注-見積書（厚生・給付・口座振替）-1.0【旧版】_仮注文書（NEC）-190510" xfId="3805"/>
    <cellStyle name="７_20020531循環構成_20020829循環構成（hosyu）_見積書(山口さん)_KURO-受注-見積書（厚生・給付・口座振替）-1.0【旧版】_仮注文書（ダイワボウ情報）-20100401" xfId="3806"/>
    <cellStyle name="７_20020531循環構成_20020829循環構成（hosyu）_見積書(山口さん)_仮注文書（NEC）-190510" xfId="3807"/>
    <cellStyle name="７_20020531循環構成_20020829循環構成（hosyu）_見積書(山口さん)_仮注文書（ダイワボウ情報）-20100401" xfId="3808"/>
    <cellStyle name="７_20020531循環構成_20020829循環構成（hosyu）_見積書2" xfId="3809"/>
    <cellStyle name="７_20020531循環構成_20020829循環構成（hosyu）_見積書2_3町提出用明細8.0（IDC設置予定）" xfId="3810"/>
    <cellStyle name="７_20020531循環構成_20020829循環構成（hosyu）_見積書2_KURO-受注-見積書（厚生・給付・口座振替）-1.0【旧版】" xfId="3811"/>
    <cellStyle name="７_20020531循環構成_20020829循環構成（hosyu）_見積書2_KURO-受注-見積書（厚生・給付・口座振替）-1.0【旧版】_3町提出用明細8.0（IDC設置予定）" xfId="3812"/>
    <cellStyle name="７_20020531循環構成_20020829循環構成（hosyu）_見積書2_KURO-受注-見積書（厚生・給付・口座振替）-1.0【旧版】_仮注文書（NEC）-190510" xfId="3813"/>
    <cellStyle name="７_20020531循環構成_20020829循環構成（hosyu）_見積書2_KURO-受注-見積書（厚生・給付・口座振替）-1.0【旧版】_仮注文書（ダイワボウ情報）-20100401" xfId="3814"/>
    <cellStyle name="７_20020531循環構成_20020829循環構成（hosyu）_見積書2_仮注文書（NEC）-190510" xfId="3815"/>
    <cellStyle name="７_20020531循環構成_20020829循環構成（hosyu）_見積書2_仮注文書（ダイワボウ情報）-20100401" xfId="3816"/>
    <cellStyle name="７_20020531循環構成_20020829循環構成（hosyu）_見積書3 (1)" xfId="3817"/>
    <cellStyle name="７_20020531循環構成_20020829循環構成（hosyu）_見積書3 (1)_3町提出用明細8.0（IDC設置予定）" xfId="3818"/>
    <cellStyle name="７_20020531循環構成_20020829循環構成（hosyu）_見積書3 (1)_KURO-受注-見積書（厚生・給付・口座振替）-1.0【旧版】" xfId="3819"/>
    <cellStyle name="７_20020531循環構成_20020829循環構成（hosyu）_見積書3 (1)_KURO-受注-見積書（厚生・給付・口座振替）-1.0【旧版】_3町提出用明細8.0（IDC設置予定）" xfId="3820"/>
    <cellStyle name="７_20020531循環構成_20020829循環構成（hosyu）_見積書3 (1)_KURO-受注-見積書（厚生・給付・口座振替）-1.0【旧版】_仮注文書（NEC）-190510" xfId="3821"/>
    <cellStyle name="７_20020531循環構成_20020829循環構成（hosyu）_見積書3 (1)_KURO-受注-見積書（厚生・給付・口座振替）-1.0【旧版】_仮注文書（ダイワボウ情報）-20100401" xfId="3822"/>
    <cellStyle name="７_20020531循環構成_20020829循環構成（hosyu）_見積書3 (1)_仮注文書（NEC）-190510" xfId="3823"/>
    <cellStyle name="７_20020531循環構成_20020829循環構成（hosyu）_見積書3 (1)_仮注文書（ダイワボウ情報）-20100401" xfId="3824"/>
    <cellStyle name="７_20020531循環構成_20020829循環構成（hosyu）_見積書_3町提出用明細8.0（IDC設置予定）" xfId="3825"/>
    <cellStyle name="７_20020531循環構成_20020829循環構成（hosyu）_見積書_KURO-受注-見積書（厚生・給付・口座振替）-1.0【旧版】" xfId="3826"/>
    <cellStyle name="７_20020531循環構成_20020829循環構成（hosyu）_見積書_KURO-受注-見積書（厚生・給付・口座振替）-1.0【旧版】_3町提出用明細8.0（IDC設置予定）" xfId="3827"/>
    <cellStyle name="７_20020531循環構成_20020829循環構成（hosyu）_見積書_KURO-受注-見積書（厚生・給付・口座振替）-1.0【旧版】_仮注文書（NEC）-190510" xfId="3828"/>
    <cellStyle name="７_20020531循環構成_20020829循環構成（hosyu）_見積書_KURO-受注-見積書（厚生・給付・口座振替）-1.0【旧版】_仮注文書（ダイワボウ情報）-20100401" xfId="3829"/>
    <cellStyle name="７_20020531循環構成_20020829循環構成（hosyu）_見積書_仮注文書（NEC）-190510" xfId="3830"/>
    <cellStyle name="７_20020531循環構成_20020829循環構成（hosyu）_見積書_仮注文書（ダイワボウ情報）-20100401" xfId="3831"/>
    <cellStyle name="７_20020531循環構成_20020829循環構成（hosyu）_見積書_見積書(山口さん)" xfId="3832"/>
    <cellStyle name="７_20020531循環構成_20020829循環構成（hosyu）_見積書_見積書(山口さん)_3町提出用明細8.0（IDC設置予定）" xfId="3833"/>
    <cellStyle name="７_20020531循環構成_20020829循環構成（hosyu）_見積書_見積書(山口さん)_KURO-受注-見積書（厚生・給付・口座振替）-1.0【旧版】" xfId="3834"/>
    <cellStyle name="７_20020531循環構成_20020829循環構成（hosyu）_見積書_見積書(山口さん)_KURO-受注-見積書（厚生・給付・口座振替）-1.0【旧版】_3町提出用明細8.0（IDC設置予定）" xfId="3835"/>
    <cellStyle name="７_20020531循環構成_20020829循環構成（hosyu）_見積書_見積書(山口さん)_KURO-受注-見積書（厚生・給付・口座振替）-1.0【旧版】_仮注文書（NEC）-190510" xfId="3836"/>
    <cellStyle name="７_20020531循環構成_20020829循環構成（hosyu）_見積書_見積書(山口さん)_KURO-受注-見積書（厚生・給付・口座振替）-1.0【旧版】_仮注文書（ダイワボウ情報）-20100401" xfId="3837"/>
    <cellStyle name="７_20020531循環構成_20020829循環構成（hosyu）_見積書_見積書(山口さん)_仮注文書（NEC）-190510" xfId="3838"/>
    <cellStyle name="７_20020531循環構成_20020829循環構成（hosyu）_見積書_見積書(山口さん)_仮注文書（ダイワボウ情報）-20100401" xfId="3839"/>
    <cellStyle name="７_20020531循環構成_3町提出用明細8.0（IDC設置予定）" xfId="3840"/>
    <cellStyle name="７_20020531循環構成_KURO-受注-見積書（厚生・給付・口座振替）-1.0【旧版】" xfId="3841"/>
    <cellStyle name="７_20020531循環構成_KURO-受注-見積書（厚生・給付・口座振替）-1.0【旧版】_3町提出用明細8.0（IDC設置予定）" xfId="3842"/>
    <cellStyle name="７_20020531循環構成_KURO-受注-見積書（厚生・給付・口座振替）-1.0【旧版】_仮注文書（NEC）-190510" xfId="3843"/>
    <cellStyle name="７_20020531循環構成_KURO-受注-見積書（厚生・給付・口座振替）-1.0【旧版】_仮注文書（ダイワボウ情報）-20100401" xfId="3844"/>
    <cellStyle name="７_20020531循環構成_仮注文書（NEC）-190510" xfId="3845"/>
    <cellStyle name="７_20020531循環構成_仮注文書（ダイワボウ情報）-20100401" xfId="3846"/>
    <cellStyle name="７_20020531循環構成_提出用見積" xfId="3847"/>
    <cellStyle name="７_20020531循環構成_提出用見積_3町提出用明細8.0（IDC設置予定）" xfId="3848"/>
    <cellStyle name="７_20020531循環構成_提出用見積_KURO-受注-見積書（厚生・給付・口座振替）-1.0【旧版】" xfId="3849"/>
    <cellStyle name="７_20020531循環構成_提出用見積_KURO-受注-見積書（厚生・給付・口座振替）-1.0【旧版】_3町提出用明細8.0（IDC設置予定）" xfId="3850"/>
    <cellStyle name="７_20020531循環構成_提出用見積_KURO-受注-見積書（厚生・給付・口座振替）-1.0【旧版】_仮注文書（NEC）-190510" xfId="3851"/>
    <cellStyle name="７_20020531循環構成_提出用見積_KURO-受注-見積書（厚生・給付・口座振替）-1.0【旧版】_仮注文書（ダイワボウ情報）-20100401" xfId="3852"/>
    <cellStyle name="７_20020531循環構成_提出用見積_仮注文書（NEC）-190510" xfId="3853"/>
    <cellStyle name="７_20020531循環構成_提出用見積_仮注文書（ダイワボウ情報）-20100401" xfId="3854"/>
    <cellStyle name="７_20020531循環構成_提出用見積_提出用見積" xfId="3855"/>
    <cellStyle name="７_20020531循環構成_提出用見積_提出用見積H150522" xfId="3856"/>
    <cellStyle name="７_20020531循環構成_提出用見積_提出用見積H150522_3町提出用明細8.0（IDC設置予定）" xfId="3857"/>
    <cellStyle name="７_20020531循環構成_提出用見積_提出用見積H150522_KURO-受注-見積書（厚生・給付・口座振替）-1.0【旧版】" xfId="3858"/>
    <cellStyle name="７_20020531循環構成_提出用見積_提出用見積H150522_KURO-受注-見積書（厚生・給付・口座振替）-1.0【旧版】_3町提出用明細8.0（IDC設置予定）" xfId="3859"/>
    <cellStyle name="７_20020531循環構成_提出用見積_提出用見積H150522_KURO-受注-見積書（厚生・給付・口座振替）-1.0【旧版】_仮注文書（NEC）-190510" xfId="3860"/>
    <cellStyle name="７_20020531循環構成_提出用見積_提出用見積H150522_KURO-受注-見積書（厚生・給付・口座振替）-1.0【旧版】_仮注文書（ダイワボウ情報）-20100401" xfId="3861"/>
    <cellStyle name="７_20020531循環構成_提出用見積_提出用見積H150522_仮注文書（NEC）-190510" xfId="3862"/>
    <cellStyle name="７_20020531循環構成_提出用見積_提出用見積H150522_仮注文書（ダイワボウ情報）-20100401" xfId="3863"/>
    <cellStyle name="７_20020531循環構成_提出用見積_提出用見積H150522_見積書(山口さん)" xfId="3864"/>
    <cellStyle name="７_20020531循環構成_提出用見積_提出用見積H150522_見積書(山口さん)_3町提出用明細8.0（IDC設置予定）" xfId="3865"/>
    <cellStyle name="７_20020531循環構成_提出用見積_提出用見積H150522_見積書(山口さん)_KURO-受注-見積書（厚生・給付・口座振替）-1.0【旧版】" xfId="3866"/>
    <cellStyle name="７_20020531循環構成_提出用見積_提出用見積H150522_見積書(山口さん)_KURO-受注-見積書（厚生・給付・口座振替）-1.0【旧版】_3町提出用明細8.0（IDC設置予定）" xfId="3867"/>
    <cellStyle name="７_20020531循環構成_提出用見積_提出用見積H150522_見積書(山口さん)_KURO-受注-見積書（厚生・給付・口座振替）-1.0【旧版】_仮注文書（NEC）-190510" xfId="3868"/>
    <cellStyle name="７_20020531循環構成_提出用見積_提出用見積H150522_見積書(山口さん)_KURO-受注-見積書（厚生・給付・口座振替）-1.0【旧版】_仮注文書（ダイワボウ情報）-20100401" xfId="3869"/>
    <cellStyle name="７_20020531循環構成_提出用見積_提出用見積H150522_見積書(山口さん)_仮注文書（NEC）-190510" xfId="3870"/>
    <cellStyle name="７_20020531循環構成_提出用見積_提出用見積H150522_見積書(山口さん)_仮注文書（ダイワボウ情報）-20100401" xfId="3871"/>
    <cellStyle name="７_20020531循環構成_提出用見積_提出用見積_3町提出用明細8.0（IDC設置予定）" xfId="3872"/>
    <cellStyle name="７_20020531循環構成_提出用見積_提出用見積_KURO-受注-見積書（厚生・給付・口座振替）-1.0【旧版】" xfId="3873"/>
    <cellStyle name="７_20020531循環構成_提出用見積_提出用見積_KURO-受注-見積書（厚生・給付・口座振替）-1.0【旧版】_3町提出用明細8.0（IDC設置予定）" xfId="3874"/>
    <cellStyle name="７_20020531循環構成_提出用見積_提出用見積_KURO-受注-見積書（厚生・給付・口座振替）-1.0【旧版】_仮注文書（NEC）-190510" xfId="3875"/>
    <cellStyle name="７_20020531循環構成_提出用見積_提出用見積_KURO-受注-見積書（厚生・給付・口座振替）-1.0【旧版】_仮注文書（ダイワボウ情報）-20100401" xfId="3876"/>
    <cellStyle name="７_20020531循環構成_提出用見積_提出用見積_仮注文書（NEC）-190510" xfId="3877"/>
    <cellStyle name="７_20020531循環構成_提出用見積_提出用見積_仮注文書（ダイワボウ情報）-20100401" xfId="3878"/>
    <cellStyle name="７_20020531循環構成_提出用見積_提出用見積_見積書(山口さん)" xfId="3879"/>
    <cellStyle name="７_20020531循環構成_提出用見積_提出用見積_見積書(山口さん)_3町提出用明細8.0（IDC設置予定）" xfId="3880"/>
    <cellStyle name="７_20020531循環構成_提出用見積_提出用見積_見積書(山口さん)_KURO-受注-見積書（厚生・給付・口座振替）-1.0【旧版】" xfId="3881"/>
    <cellStyle name="７_20020531循環構成_提出用見積_提出用見積_見積書(山口さん)_KURO-受注-見積書（厚生・給付・口座振替）-1.0【旧版】_3町提出用明細8.0（IDC設置予定）" xfId="3882"/>
    <cellStyle name="７_20020531循環構成_提出用見積_提出用見積_見積書(山口さん)_KURO-受注-見積書（厚生・給付・口座振替）-1.0【旧版】_仮注文書（NEC）-190510" xfId="3883"/>
    <cellStyle name="７_20020531循環構成_提出用見積_提出用見積_見積書(山口さん)_KURO-受注-見積書（厚生・給付・口座振替）-1.0【旧版】_仮注文書（ダイワボウ情報）-20100401" xfId="3884"/>
    <cellStyle name="７_20020531循環構成_提出用見積_提出用見積_見積書(山口さん)_仮注文書（NEC）-190510" xfId="3885"/>
    <cellStyle name="７_20020531循環構成_提出用見積_提出用見積_見積書(山口さん)_仮注文書（ダイワボウ情報）-20100401" xfId="3886"/>
    <cellStyle name="７_20020531循環構成_提出用見積_見積書" xfId="3887"/>
    <cellStyle name="７_20020531循環構成_提出用見積_見積書(山口さん)" xfId="3888"/>
    <cellStyle name="７_20020531循環構成_提出用見積_見積書(山口さん)_3町提出用明細8.0（IDC設置予定）" xfId="3889"/>
    <cellStyle name="７_20020531循環構成_提出用見積_見積書(山口さん)_KURO-受注-見積書（厚生・給付・口座振替）-1.0【旧版】" xfId="3890"/>
    <cellStyle name="７_20020531循環構成_提出用見積_見積書(山口さん)_KURO-受注-見積書（厚生・給付・口座振替）-1.0【旧版】_3町提出用明細8.0（IDC設置予定）" xfId="3891"/>
    <cellStyle name="７_20020531循環構成_提出用見積_見積書(山口さん)_KURO-受注-見積書（厚生・給付・口座振替）-1.0【旧版】_仮注文書（NEC）-190510" xfId="3892"/>
    <cellStyle name="７_20020531循環構成_提出用見積_見積書(山口さん)_KURO-受注-見積書（厚生・給付・口座振替）-1.0【旧版】_仮注文書（ダイワボウ情報）-20100401" xfId="3893"/>
    <cellStyle name="７_20020531循環構成_提出用見積_見積書(山口さん)_仮注文書（NEC）-190510" xfId="3894"/>
    <cellStyle name="７_20020531循環構成_提出用見積_見積書(山口さん)_仮注文書（ダイワボウ情報）-20100401" xfId="3895"/>
    <cellStyle name="７_20020531循環構成_提出用見積_見積書2" xfId="3896"/>
    <cellStyle name="７_20020531循環構成_提出用見積_見積書2_3町提出用明細8.0（IDC設置予定）" xfId="3897"/>
    <cellStyle name="７_20020531循環構成_提出用見積_見積書2_KURO-受注-見積書（厚生・給付・口座振替）-1.0【旧版】" xfId="3898"/>
    <cellStyle name="７_20020531循環構成_提出用見積_見積書2_KURO-受注-見積書（厚生・給付・口座振替）-1.0【旧版】_3町提出用明細8.0（IDC設置予定）" xfId="3899"/>
    <cellStyle name="７_20020531循環構成_提出用見積_見積書2_KURO-受注-見積書（厚生・給付・口座振替）-1.0【旧版】_仮注文書（NEC）-190510" xfId="3900"/>
    <cellStyle name="７_20020531循環構成_提出用見積_見積書2_KURO-受注-見積書（厚生・給付・口座振替）-1.0【旧版】_仮注文書（ダイワボウ情報）-20100401" xfId="3901"/>
    <cellStyle name="７_20020531循環構成_提出用見積_見積書2_仮注文書（NEC）-190510" xfId="3902"/>
    <cellStyle name="７_20020531循環構成_提出用見積_見積書2_仮注文書（ダイワボウ情報）-20100401" xfId="3903"/>
    <cellStyle name="７_20020531循環構成_提出用見積_見積書3 (1)" xfId="3904"/>
    <cellStyle name="７_20020531循環構成_提出用見積_見積書3 (1)_3町提出用明細8.0（IDC設置予定）" xfId="3905"/>
    <cellStyle name="７_20020531循環構成_提出用見積_見積書3 (1)_KURO-受注-見積書（厚生・給付・口座振替）-1.0【旧版】" xfId="3906"/>
    <cellStyle name="７_20020531循環構成_提出用見積_見積書3 (1)_KURO-受注-見積書（厚生・給付・口座振替）-1.0【旧版】_3町提出用明細8.0（IDC設置予定）" xfId="3907"/>
    <cellStyle name="７_20020531循環構成_提出用見積_見積書3 (1)_KURO-受注-見積書（厚生・給付・口座振替）-1.0【旧版】_仮注文書（NEC）-190510" xfId="3908"/>
    <cellStyle name="７_20020531循環構成_提出用見積_見積書3 (1)_KURO-受注-見積書（厚生・給付・口座振替）-1.0【旧版】_仮注文書（ダイワボウ情報）-20100401" xfId="3909"/>
    <cellStyle name="７_20020531循環構成_提出用見積_見積書3 (1)_仮注文書（NEC）-190510" xfId="3910"/>
    <cellStyle name="７_20020531循環構成_提出用見積_見積書3 (1)_仮注文書（ダイワボウ情報）-20100401" xfId="3911"/>
    <cellStyle name="７_20020531循環構成_提出用見積_見積書_3町提出用明細8.0（IDC設置予定）" xfId="3912"/>
    <cellStyle name="７_20020531循環構成_提出用見積_見積書_KURO-受注-見積書（厚生・給付・口座振替）-1.0【旧版】" xfId="3913"/>
    <cellStyle name="７_20020531循環構成_提出用見積_見積書_KURO-受注-見積書（厚生・給付・口座振替）-1.0【旧版】_3町提出用明細8.0（IDC設置予定）" xfId="3914"/>
    <cellStyle name="７_20020531循環構成_提出用見積_見積書_KURO-受注-見積書（厚生・給付・口座振替）-1.0【旧版】_仮注文書（NEC）-190510" xfId="3915"/>
    <cellStyle name="７_20020531循環構成_提出用見積_見積書_KURO-受注-見積書（厚生・給付・口座振替）-1.0【旧版】_仮注文書（ダイワボウ情報）-20100401" xfId="3916"/>
    <cellStyle name="７_20020531循環構成_提出用見積_見積書_仮注文書（NEC）-190510" xfId="3917"/>
    <cellStyle name="７_20020531循環構成_提出用見積_見積書_仮注文書（ダイワボウ情報）-20100401" xfId="3918"/>
    <cellStyle name="７_20020531循環構成_提出用見積_見積書_見積書(山口さん)" xfId="3919"/>
    <cellStyle name="７_20020531循環構成_提出用見積_見積書_見積書(山口さん)_3町提出用明細8.0（IDC設置予定）" xfId="3920"/>
    <cellStyle name="７_20020531循環構成_提出用見積_見積書_見積書(山口さん)_KURO-受注-見積書（厚生・給付・口座振替）-1.0【旧版】" xfId="3921"/>
    <cellStyle name="７_20020531循環構成_提出用見積_見積書_見積書(山口さん)_KURO-受注-見積書（厚生・給付・口座振替）-1.0【旧版】_3町提出用明細8.0（IDC設置予定）" xfId="3922"/>
    <cellStyle name="７_20020531循環構成_提出用見積_見積書_見積書(山口さん)_KURO-受注-見積書（厚生・給付・口座振替）-1.0【旧版】_仮注文書（NEC）-190510" xfId="3923"/>
    <cellStyle name="７_20020531循環構成_提出用見積_見積書_見積書(山口さん)_KURO-受注-見積書（厚生・給付・口座振替）-1.0【旧版】_仮注文書（ダイワボウ情報）-20100401" xfId="3924"/>
    <cellStyle name="７_20020531循環構成_提出用見積_見積書_見積書(山口さん)_仮注文書（NEC）-190510" xfId="3925"/>
    <cellStyle name="７_20020531循環構成_提出用見積_見積書_見積書(山口さん)_仮注文書（ダイワボウ情報）-20100401" xfId="3926"/>
    <cellStyle name="７_20020531循環構成_見積書(山口さん)" xfId="3927"/>
    <cellStyle name="７_20020531循環構成_見積書(山口さん)_3町提出用明細8.0（IDC設置予定）" xfId="3928"/>
    <cellStyle name="７_20020531循環構成_見積書(山口さん)_KURO-受注-見積書（厚生・給付・口座振替）-1.0【旧版】" xfId="3929"/>
    <cellStyle name="７_20020531循環構成_見積書(山口さん)_KURO-受注-見積書（厚生・給付・口座振替）-1.0【旧版】_3町提出用明細8.0（IDC設置予定）" xfId="3930"/>
    <cellStyle name="７_20020531循環構成_見積書(山口さん)_KURO-受注-見積書（厚生・給付・口座振替）-1.0【旧版】_仮注文書（NEC）-190510" xfId="3931"/>
    <cellStyle name="７_20020531循環構成_見積書(山口さん)_KURO-受注-見積書（厚生・給付・口座振替）-1.0【旧版】_仮注文書（ダイワボウ情報）-20100401" xfId="3932"/>
    <cellStyle name="７_20020531循環構成_見積書(山口さん)_仮注文書（NEC）-190510" xfId="3933"/>
    <cellStyle name="７_20020531循環構成_見積書(山口さん)_仮注文書（ダイワボウ情報）-20100401" xfId="3934"/>
    <cellStyle name="７_20021002せんぽ構成見積（hosyu）" xfId="3935"/>
    <cellStyle name="７_20021002せんぽ構成見積（hosyu）_3町提出用明細8.0（IDC設置予定）" xfId="3936"/>
    <cellStyle name="７_20021002せんぽ構成見積（hosyu）_KURO-受注-見積書（厚生・給付・口座振替）-1.0【旧版】" xfId="3937"/>
    <cellStyle name="７_20021002せんぽ構成見積（hosyu）_KURO-受注-見積書（厚生・給付・口座振替）-1.0【旧版】_3町提出用明細8.0（IDC設置予定）" xfId="3938"/>
    <cellStyle name="７_20021002せんぽ構成見積（hosyu）_KURO-受注-見積書（厚生・給付・口座振替）-1.0【旧版】_仮注文書（NEC）-190510" xfId="3939"/>
    <cellStyle name="７_20021002せんぽ構成見積（hosyu）_KURO-受注-見積書（厚生・給付・口座振替）-1.0【旧版】_仮注文書（ダイワボウ情報）-20100401" xfId="3940"/>
    <cellStyle name="７_20021002せんぽ構成見積（hosyu）_仮注文書（NEC）-190510" xfId="3941"/>
    <cellStyle name="７_20021002せんぽ構成見積（hosyu）_仮注文書（ダイワボウ情報）-20100401" xfId="3942"/>
    <cellStyle name="７_20021002せんぽ構成見積（hosyu）_提出用見積" xfId="3943"/>
    <cellStyle name="７_20021002せんぽ構成見積（hosyu）_提出用見積_3町提出用明細8.0（IDC設置予定）" xfId="3944"/>
    <cellStyle name="７_20021002せんぽ構成見積（hosyu）_提出用見積_KURO-受注-見積書（厚生・給付・口座振替）-1.0【旧版】" xfId="3945"/>
    <cellStyle name="７_20021002せんぽ構成見積（hosyu）_提出用見積_KURO-受注-見積書（厚生・給付・口座振替）-1.0【旧版】_3町提出用明細8.0（IDC設置予定）" xfId="3946"/>
    <cellStyle name="７_20021002せんぽ構成見積（hosyu）_提出用見積_KURO-受注-見積書（厚生・給付・口座振替）-1.0【旧版】_仮注文書（NEC）-190510" xfId="3947"/>
    <cellStyle name="７_20021002せんぽ構成見積（hosyu）_提出用見積_KURO-受注-見積書（厚生・給付・口座振替）-1.0【旧版】_仮注文書（ダイワボウ情報）-20100401" xfId="3948"/>
    <cellStyle name="７_20021002せんぽ構成見積（hosyu）_提出用見積_仮注文書（NEC）-190510" xfId="3949"/>
    <cellStyle name="７_20021002せんぽ構成見積（hosyu）_提出用見積_仮注文書（ダイワボウ情報）-20100401" xfId="3950"/>
    <cellStyle name="７_20021002せんぽ構成見積（hosyu）_提出用見積_提出用見積" xfId="3951"/>
    <cellStyle name="７_20021002せんぽ構成見積（hosyu）_提出用見積_提出用見積H150522" xfId="3952"/>
    <cellStyle name="７_20021002せんぽ構成見積（hosyu）_提出用見積_提出用見積H150522_3町提出用明細8.0（IDC設置予定）" xfId="3953"/>
    <cellStyle name="７_20021002せんぽ構成見積（hosyu）_提出用見積_提出用見積H150522_KURO-受注-見積書（厚生・給付・口座振替）-1.0【旧版】" xfId="3954"/>
    <cellStyle name="７_20021002せんぽ構成見積（hosyu）_提出用見積_提出用見積H150522_KURO-受注-見積書（厚生・給付・口座振替）-1.0【旧版】_3町提出用明細8.0（IDC設置予定）" xfId="3955"/>
    <cellStyle name="７_20021002せんぽ構成見積（hosyu）_提出用見積_提出用見積H150522_KURO-受注-見積書（厚生・給付・口座振替）-1.0【旧版】_仮注文書（NEC）-190510" xfId="3956"/>
    <cellStyle name="７_20021002せんぽ構成見積（hosyu）_提出用見積_提出用見積H150522_KURO-受注-見積書（厚生・給付・口座振替）-1.0【旧版】_仮注文書（ダイワボウ情報）-20100401" xfId="3957"/>
    <cellStyle name="７_20021002せんぽ構成見積（hosyu）_提出用見積_提出用見積H150522_仮注文書（NEC）-190510" xfId="3958"/>
    <cellStyle name="７_20021002せんぽ構成見積（hosyu）_提出用見積_提出用見積H150522_仮注文書（ダイワボウ情報）-20100401" xfId="3959"/>
    <cellStyle name="７_20021002せんぽ構成見積（hosyu）_提出用見積_提出用見積H150522_見積書(山口さん)" xfId="3960"/>
    <cellStyle name="７_20021002せんぽ構成見積（hosyu）_提出用見積_提出用見積H150522_見積書(山口さん)_3町提出用明細8.0（IDC設置予定）" xfId="3961"/>
    <cellStyle name="７_20021002せんぽ構成見積（hosyu）_提出用見積_提出用見積H150522_見積書(山口さん)_KURO-受注-見積書（厚生・給付・口座振替）-1.0【旧版】" xfId="3962"/>
    <cellStyle name="７_20021002せんぽ構成見積（hosyu）_提出用見積_提出用見積H150522_見積書(山口さん)_KURO-受注-見積書（厚生・給付・口座振替）-1.0【旧版】_3町提出用明細8.0（IDC設置予定）" xfId="3963"/>
    <cellStyle name="７_20021002せんぽ構成見積（hosyu）_提出用見積_提出用見積H150522_見積書(山口さん)_KURO-受注-見積書（厚生・給付・口座振替）-1.0【旧版】_仮注文書（NEC）-190510" xfId="3964"/>
    <cellStyle name="７_20021002せんぽ構成見積（hosyu）_提出用見積_提出用見積H150522_見積書(山口さん)_KURO-受注-見積書（厚生・給付・口座振替）-1.0【旧版】_仮注文書（ダイワボウ情報）-20100401" xfId="3965"/>
    <cellStyle name="７_20021002せんぽ構成見積（hosyu）_提出用見積_提出用見積H150522_見積書(山口さん)_仮注文書（NEC）-190510" xfId="3966"/>
    <cellStyle name="７_20021002せんぽ構成見積（hosyu）_提出用見積_提出用見積H150522_見積書(山口さん)_仮注文書（ダイワボウ情報）-20100401" xfId="3967"/>
    <cellStyle name="７_20021002せんぽ構成見積（hosyu）_提出用見積_提出用見積_3町提出用明細8.0（IDC設置予定）" xfId="3968"/>
    <cellStyle name="７_20021002せんぽ構成見積（hosyu）_提出用見積_提出用見積_KURO-受注-見積書（厚生・給付・口座振替）-1.0【旧版】" xfId="3969"/>
    <cellStyle name="７_20021002せんぽ構成見積（hosyu）_提出用見積_提出用見積_KURO-受注-見積書（厚生・給付・口座振替）-1.0【旧版】_3町提出用明細8.0（IDC設置予定）" xfId="3970"/>
    <cellStyle name="７_20021002せんぽ構成見積（hosyu）_提出用見積_提出用見積_KURO-受注-見積書（厚生・給付・口座振替）-1.0【旧版】_仮注文書（NEC）-190510" xfId="3971"/>
    <cellStyle name="７_20021002せんぽ構成見積（hosyu）_提出用見積_提出用見積_KURO-受注-見積書（厚生・給付・口座振替）-1.0【旧版】_仮注文書（ダイワボウ情報）-20100401" xfId="3972"/>
    <cellStyle name="７_20021002せんぽ構成見積（hosyu）_提出用見積_提出用見積_仮注文書（NEC）-190510" xfId="3973"/>
    <cellStyle name="７_20021002せんぽ構成見積（hosyu）_提出用見積_提出用見積_仮注文書（ダイワボウ情報）-20100401" xfId="3974"/>
    <cellStyle name="７_20021002せんぽ構成見積（hosyu）_提出用見積_提出用見積_見積書(山口さん)" xfId="3975"/>
    <cellStyle name="７_20021002せんぽ構成見積（hosyu）_提出用見積_提出用見積_見積書(山口さん)_3町提出用明細8.0（IDC設置予定）" xfId="3976"/>
    <cellStyle name="７_20021002せんぽ構成見積（hosyu）_提出用見積_提出用見積_見積書(山口さん)_KURO-受注-見積書（厚生・給付・口座振替）-1.0【旧版】" xfId="3977"/>
    <cellStyle name="７_20021002せんぽ構成見積（hosyu）_提出用見積_提出用見積_見積書(山口さん)_KURO-受注-見積書（厚生・給付・口座振替）-1.0【旧版】_3町提出用明細8.0（IDC設置予定）" xfId="3978"/>
    <cellStyle name="７_20021002せんぽ構成見積（hosyu）_提出用見積_提出用見積_見積書(山口さん)_KURO-受注-見積書（厚生・給付・口座振替）-1.0【旧版】_仮注文書（NEC）-190510" xfId="3979"/>
    <cellStyle name="７_20021002せんぽ構成見積（hosyu）_提出用見積_提出用見積_見積書(山口さん)_KURO-受注-見積書（厚生・給付・口座振替）-1.0【旧版】_仮注文書（ダイワボウ情報）-20100401" xfId="3980"/>
    <cellStyle name="７_20021002せんぽ構成見積（hosyu）_提出用見積_提出用見積_見積書(山口さん)_仮注文書（NEC）-190510" xfId="3981"/>
    <cellStyle name="７_20021002せんぽ構成見積（hosyu）_提出用見積_提出用見積_見積書(山口さん)_仮注文書（ダイワボウ情報）-20100401" xfId="3982"/>
    <cellStyle name="７_20021002せんぽ構成見積（hosyu）_提出用見積_見積書" xfId="3983"/>
    <cellStyle name="７_20021002せんぽ構成見積（hosyu）_提出用見積_見積書(山口さん)" xfId="3984"/>
    <cellStyle name="７_20021002せんぽ構成見積（hosyu）_提出用見積_見積書(山口さん)_3町提出用明細8.0（IDC設置予定）" xfId="3985"/>
    <cellStyle name="７_20021002せんぽ構成見積（hosyu）_提出用見積_見積書(山口さん)_KURO-受注-見積書（厚生・給付・口座振替）-1.0【旧版】" xfId="3986"/>
    <cellStyle name="７_20021002せんぽ構成見積（hosyu）_提出用見積_見積書(山口さん)_KURO-受注-見積書（厚生・給付・口座振替）-1.0【旧版】_3町提出用明細8.0（IDC設置予定）" xfId="3987"/>
    <cellStyle name="７_20021002せんぽ構成見積（hosyu）_提出用見積_見積書(山口さん)_KURO-受注-見積書（厚生・給付・口座振替）-1.0【旧版】_仮注文書（NEC）-190510" xfId="3988"/>
    <cellStyle name="７_20021002せんぽ構成見積（hosyu）_提出用見積_見積書(山口さん)_KURO-受注-見積書（厚生・給付・口座振替）-1.0【旧版】_仮注文書（ダイワボウ情報）-20100401" xfId="3989"/>
    <cellStyle name="７_20021002せんぽ構成見積（hosyu）_提出用見積_見積書(山口さん)_仮注文書（NEC）-190510" xfId="3990"/>
    <cellStyle name="７_20021002せんぽ構成見積（hosyu）_提出用見積_見積書(山口さん)_仮注文書（ダイワボウ情報）-20100401" xfId="3991"/>
    <cellStyle name="７_20021002せんぽ構成見積（hosyu）_提出用見積_見積書2" xfId="3992"/>
    <cellStyle name="７_20021002せんぽ構成見積（hosyu）_提出用見積_見積書2_3町提出用明細8.0（IDC設置予定）" xfId="3993"/>
    <cellStyle name="７_20021002せんぽ構成見積（hosyu）_提出用見積_見積書2_KURO-受注-見積書（厚生・給付・口座振替）-1.0【旧版】" xfId="3994"/>
    <cellStyle name="７_20021002せんぽ構成見積（hosyu）_提出用見積_見積書2_KURO-受注-見積書（厚生・給付・口座振替）-1.0【旧版】_3町提出用明細8.0（IDC設置予定）" xfId="3995"/>
    <cellStyle name="７_20021002せんぽ構成見積（hosyu）_提出用見積_見積書2_KURO-受注-見積書（厚生・給付・口座振替）-1.0【旧版】_仮注文書（NEC）-190510" xfId="3996"/>
    <cellStyle name="７_20021002せんぽ構成見積（hosyu）_提出用見積_見積書2_KURO-受注-見積書（厚生・給付・口座振替）-1.0【旧版】_仮注文書（ダイワボウ情報）-20100401" xfId="3997"/>
    <cellStyle name="７_20021002せんぽ構成見積（hosyu）_提出用見積_見積書2_仮注文書（NEC）-190510" xfId="3998"/>
    <cellStyle name="７_20021002せんぽ構成見積（hosyu）_提出用見積_見積書2_仮注文書（ダイワボウ情報）-20100401" xfId="3999"/>
    <cellStyle name="７_20021002せんぽ構成見積（hosyu）_提出用見積_見積書3 (1)" xfId="4000"/>
    <cellStyle name="７_20021002せんぽ構成見積（hosyu）_提出用見積_見積書3 (1)_3町提出用明細8.0（IDC設置予定）" xfId="4001"/>
    <cellStyle name="７_20021002せんぽ構成見積（hosyu）_提出用見積_見積書3 (1)_KURO-受注-見積書（厚生・給付・口座振替）-1.0【旧版】" xfId="4002"/>
    <cellStyle name="７_20021002せんぽ構成見積（hosyu）_提出用見積_見積書3 (1)_KURO-受注-見積書（厚生・給付・口座振替）-1.0【旧版】_3町提出用明細8.0（IDC設置予定）" xfId="4003"/>
    <cellStyle name="７_20021002せんぽ構成見積（hosyu）_提出用見積_見積書3 (1)_KURO-受注-見積書（厚生・給付・口座振替）-1.0【旧版】_仮注文書（NEC）-190510" xfId="4004"/>
    <cellStyle name="７_20021002せんぽ構成見積（hosyu）_提出用見積_見積書3 (1)_KURO-受注-見積書（厚生・給付・口座振替）-1.0【旧版】_仮注文書（ダイワボウ情報）-20100401" xfId="4005"/>
    <cellStyle name="７_20021002せんぽ構成見積（hosyu）_提出用見積_見積書3 (1)_仮注文書（NEC）-190510" xfId="4006"/>
    <cellStyle name="７_20021002せんぽ構成見積（hosyu）_提出用見積_見積書3 (1)_仮注文書（ダイワボウ情報）-20100401" xfId="4007"/>
    <cellStyle name="７_20021002せんぽ構成見積（hosyu）_提出用見積_見積書_3町提出用明細8.0（IDC設置予定）" xfId="4008"/>
    <cellStyle name="７_20021002せんぽ構成見積（hosyu）_提出用見積_見積書_KURO-受注-見積書（厚生・給付・口座振替）-1.0【旧版】" xfId="4009"/>
    <cellStyle name="７_20021002せんぽ構成見積（hosyu）_提出用見積_見積書_KURO-受注-見積書（厚生・給付・口座振替）-1.0【旧版】_3町提出用明細8.0（IDC設置予定）" xfId="4010"/>
    <cellStyle name="７_20021002せんぽ構成見積（hosyu）_提出用見積_見積書_KURO-受注-見積書（厚生・給付・口座振替）-1.0【旧版】_仮注文書（NEC）-190510" xfId="4011"/>
    <cellStyle name="７_20021002せんぽ構成見積（hosyu）_提出用見積_見積書_KURO-受注-見積書（厚生・給付・口座振替）-1.0【旧版】_仮注文書（ダイワボウ情報）-20100401" xfId="4012"/>
    <cellStyle name="７_20021002せんぽ構成見積（hosyu）_提出用見積_見積書_仮注文書（NEC）-190510" xfId="4013"/>
    <cellStyle name="７_20021002せんぽ構成見積（hosyu）_提出用見積_見積書_仮注文書（ダイワボウ情報）-20100401" xfId="4014"/>
    <cellStyle name="７_20021002せんぽ構成見積（hosyu）_提出用見積_見積書_見積書(山口さん)" xfId="4015"/>
    <cellStyle name="７_20021002せんぽ構成見積（hosyu）_提出用見積_見積書_見積書(山口さん)_3町提出用明細8.0（IDC設置予定）" xfId="4016"/>
    <cellStyle name="７_20021002せんぽ構成見積（hosyu）_提出用見積_見積書_見積書(山口さん)_KURO-受注-見積書（厚生・給付・口座振替）-1.0【旧版】" xfId="4017"/>
    <cellStyle name="７_20021002せんぽ構成見積（hosyu）_提出用見積_見積書_見積書(山口さん)_KURO-受注-見積書（厚生・給付・口座振替）-1.0【旧版】_3町提出用明細8.0（IDC設置予定）" xfId="4018"/>
    <cellStyle name="７_20021002せんぽ構成見積（hosyu）_提出用見積_見積書_見積書(山口さん)_KURO-受注-見積書（厚生・給付・口座振替）-1.0【旧版】_仮注文書（NEC）-190510" xfId="4019"/>
    <cellStyle name="７_20021002せんぽ構成見積（hosyu）_提出用見積_見積書_見積書(山口さん)_KURO-受注-見積書（厚生・給付・口座振替）-1.0【旧版】_仮注文書（ダイワボウ情報）-20100401" xfId="4020"/>
    <cellStyle name="７_20021002せんぽ構成見積（hosyu）_提出用見積_見積書_見積書(山口さん)_仮注文書（NEC）-190510" xfId="4021"/>
    <cellStyle name="７_20021002せんぽ構成見積（hosyu）_提出用見積_見積書_見積書(山口さん)_仮注文書（ダイワボウ情報）-20100401" xfId="4022"/>
    <cellStyle name="７_20021002せんぽ構成見積（hosyu）_見積書(山口さん)" xfId="4023"/>
    <cellStyle name="７_20021002せんぽ構成見積（hosyu）_見積書(山口さん)_3町提出用明細8.0（IDC設置予定）" xfId="4024"/>
    <cellStyle name="７_20021002せんぽ構成見積（hosyu）_見積書(山口さん)_KURO-受注-見積書（厚生・給付・口座振替）-1.0【旧版】" xfId="4025"/>
    <cellStyle name="７_20021002せんぽ構成見積（hosyu）_見積書(山口さん)_KURO-受注-見積書（厚生・給付・口座振替）-1.0【旧版】_3町提出用明細8.0（IDC設置予定）" xfId="4026"/>
    <cellStyle name="７_20021002せんぽ構成見積（hosyu）_見積書(山口さん)_KURO-受注-見積書（厚生・給付・口座振替）-1.0【旧版】_仮注文書（NEC）-190510" xfId="4027"/>
    <cellStyle name="７_20021002せんぽ構成見積（hosyu）_見積書(山口さん)_KURO-受注-見積書（厚生・給付・口座振替）-1.0【旧版】_仮注文書（ダイワボウ情報）-20100401" xfId="4028"/>
    <cellStyle name="７_20021002せんぽ構成見積（hosyu）_見積書(山口さん)_仮注文書（NEC）-190510" xfId="4029"/>
    <cellStyle name="７_20021002せんぽ構成見積（hosyu）_見積書(山口さん)_仮注文書（ダイワボウ情報）-20100401" xfId="4030"/>
    <cellStyle name="７_20021021せんぽ構成見積（最終)" xfId="4031"/>
    <cellStyle name="７_20021021せんぽ構成見積（最終)_3町提出用明細8.0（IDC設置予定）" xfId="4032"/>
    <cellStyle name="７_20021021せんぽ構成見積（最終)_KURO-受注-見積書（厚生・給付・口座振替）-1.0【旧版】" xfId="4033"/>
    <cellStyle name="７_20021021せんぽ構成見積（最終)_KURO-受注-見積書（厚生・給付・口座振替）-1.0【旧版】_3町提出用明細8.0（IDC設置予定）" xfId="4034"/>
    <cellStyle name="７_20021021せんぽ構成見積（最終)_KURO-受注-見積書（厚生・給付・口座振替）-1.0【旧版】_仮注文書（NEC）-190510" xfId="4035"/>
    <cellStyle name="７_20021021せんぽ構成見積（最終)_KURO-受注-見積書（厚生・給付・口座振替）-1.0【旧版】_仮注文書（ダイワボウ情報）-20100401" xfId="4036"/>
    <cellStyle name="７_20021021せんぽ構成見積（最終)_仮注文書（NEC）-190510" xfId="4037"/>
    <cellStyle name="７_20021021せんぽ構成見積（最終)_仮注文書（ダイワボウ情報）-20100401" xfId="4038"/>
    <cellStyle name="７_20021021せんぽ構成見積（最終)_提出用見積" xfId="4039"/>
    <cellStyle name="７_20021021せんぽ構成見積（最終)_提出用見積_3町提出用明細8.0（IDC設置予定）" xfId="4040"/>
    <cellStyle name="７_20021021せんぽ構成見積（最終)_提出用見積_KURO-受注-見積書（厚生・給付・口座振替）-1.0【旧版】" xfId="4041"/>
    <cellStyle name="７_20021021せんぽ構成見積（最終)_提出用見積_KURO-受注-見積書（厚生・給付・口座振替）-1.0【旧版】_3町提出用明細8.0（IDC設置予定）" xfId="4042"/>
    <cellStyle name="７_20021021せんぽ構成見積（最終)_提出用見積_KURO-受注-見積書（厚生・給付・口座振替）-1.0【旧版】_仮注文書（NEC）-190510" xfId="4043"/>
    <cellStyle name="７_20021021せんぽ構成見積（最終)_提出用見積_KURO-受注-見積書（厚生・給付・口座振替）-1.0【旧版】_仮注文書（ダイワボウ情報）-20100401" xfId="4044"/>
    <cellStyle name="７_20021021せんぽ構成見積（最終)_提出用見積_仮注文書（NEC）-190510" xfId="4045"/>
    <cellStyle name="７_20021021せんぽ構成見積（最終)_提出用見積_仮注文書（ダイワボウ情報）-20100401" xfId="4046"/>
    <cellStyle name="７_20021021せんぽ構成見積（最終)_提出用見積_提出用見積" xfId="4047"/>
    <cellStyle name="７_20021021せんぽ構成見積（最終)_提出用見積_提出用見積H150522" xfId="4048"/>
    <cellStyle name="７_20021021せんぽ構成見積（最終)_提出用見積_提出用見積H150522_3町提出用明細8.0（IDC設置予定）" xfId="4049"/>
    <cellStyle name="７_20021021せんぽ構成見積（最終)_提出用見積_提出用見積H150522_KURO-受注-見積書（厚生・給付・口座振替）-1.0【旧版】" xfId="4050"/>
    <cellStyle name="７_20021021せんぽ構成見積（最終)_提出用見積_提出用見積H150522_KURO-受注-見積書（厚生・給付・口座振替）-1.0【旧版】_3町提出用明細8.0（IDC設置予定）" xfId="4051"/>
    <cellStyle name="７_20021021せんぽ構成見積（最終)_提出用見積_提出用見積H150522_KURO-受注-見積書（厚生・給付・口座振替）-1.0【旧版】_仮注文書（NEC）-190510" xfId="4052"/>
    <cellStyle name="７_20021021せんぽ構成見積（最終)_提出用見積_提出用見積H150522_KURO-受注-見積書（厚生・給付・口座振替）-1.0【旧版】_仮注文書（ダイワボウ情報）-20100401" xfId="4053"/>
    <cellStyle name="７_20021021せんぽ構成見積（最終)_提出用見積_提出用見積H150522_仮注文書（NEC）-190510" xfId="4054"/>
    <cellStyle name="７_20021021せんぽ構成見積（最終)_提出用見積_提出用見積H150522_仮注文書（ダイワボウ情報）-20100401" xfId="4055"/>
    <cellStyle name="７_20021021せんぽ構成見積（最終)_提出用見積_提出用見積H150522_見積書(山口さん)" xfId="4056"/>
    <cellStyle name="７_20021021せんぽ構成見積（最終)_提出用見積_提出用見積H150522_見積書(山口さん)_3町提出用明細8.0（IDC設置予定）" xfId="4057"/>
    <cellStyle name="７_20021021せんぽ構成見積（最終)_提出用見積_提出用見積H150522_見積書(山口さん)_KURO-受注-見積書（厚生・給付・口座振替）-1.0【旧版】" xfId="4058"/>
    <cellStyle name="７_20021021せんぽ構成見積（最終)_提出用見積_提出用見積H150522_見積書(山口さん)_KURO-受注-見積書（厚生・給付・口座振替）-1.0【旧版】_3町提出用明細8.0（IDC設置予定）" xfId="4059"/>
    <cellStyle name="７_20021021せんぽ構成見積（最終)_提出用見積_提出用見積H150522_見積書(山口さん)_KURO-受注-見積書（厚生・給付・口座振替）-1.0【旧版】_仮注文書（NEC）-190510" xfId="4060"/>
    <cellStyle name="７_20021021せんぽ構成見積（最終)_提出用見積_提出用見積H150522_見積書(山口さん)_KURO-受注-見積書（厚生・給付・口座振替）-1.0【旧版】_仮注文書（ダイワボウ情報）-20100401" xfId="4061"/>
    <cellStyle name="７_20021021せんぽ構成見積（最終)_提出用見積_提出用見積H150522_見積書(山口さん)_仮注文書（NEC）-190510" xfId="4062"/>
    <cellStyle name="７_20021021せんぽ構成見積（最終)_提出用見積_提出用見積H150522_見積書(山口さん)_仮注文書（ダイワボウ情報）-20100401" xfId="4063"/>
    <cellStyle name="７_20021021せんぽ構成見積（最終)_提出用見積_提出用見積_3町提出用明細8.0（IDC設置予定）" xfId="4064"/>
    <cellStyle name="７_20021021せんぽ構成見積（最終)_提出用見積_提出用見積_KURO-受注-見積書（厚生・給付・口座振替）-1.0【旧版】" xfId="4065"/>
    <cellStyle name="７_20021021せんぽ構成見積（最終)_提出用見積_提出用見積_KURO-受注-見積書（厚生・給付・口座振替）-1.0【旧版】_3町提出用明細8.0（IDC設置予定）" xfId="4066"/>
    <cellStyle name="７_20021021せんぽ構成見積（最終)_提出用見積_提出用見積_KURO-受注-見積書（厚生・給付・口座振替）-1.0【旧版】_仮注文書（NEC）-190510" xfId="4067"/>
    <cellStyle name="７_20021021せんぽ構成見積（最終)_提出用見積_提出用見積_KURO-受注-見積書（厚生・給付・口座振替）-1.0【旧版】_仮注文書（ダイワボウ情報）-20100401" xfId="4068"/>
    <cellStyle name="７_20021021せんぽ構成見積（最終)_提出用見積_提出用見積_仮注文書（NEC）-190510" xfId="4069"/>
    <cellStyle name="７_20021021せんぽ構成見積（最終)_提出用見積_提出用見積_仮注文書（ダイワボウ情報）-20100401" xfId="4070"/>
    <cellStyle name="７_20021021せんぽ構成見積（最終)_提出用見積_提出用見積_見積書(山口さん)" xfId="4071"/>
    <cellStyle name="７_20021021せんぽ構成見積（最終)_提出用見積_提出用見積_見積書(山口さん)_3町提出用明細8.0（IDC設置予定）" xfId="4072"/>
    <cellStyle name="７_20021021せんぽ構成見積（最終)_提出用見積_提出用見積_見積書(山口さん)_KURO-受注-見積書（厚生・給付・口座振替）-1.0【旧版】" xfId="4073"/>
    <cellStyle name="７_20021021せんぽ構成見積（最終)_提出用見積_提出用見積_見積書(山口さん)_KURO-受注-見積書（厚生・給付・口座振替）-1.0【旧版】_3町提出用明細8.0（IDC設置予定）" xfId="4074"/>
    <cellStyle name="７_20021021せんぽ構成見積（最終)_提出用見積_提出用見積_見積書(山口さん)_KURO-受注-見積書（厚生・給付・口座振替）-1.0【旧版】_仮注文書（NEC）-190510" xfId="4075"/>
    <cellStyle name="７_20021021せんぽ構成見積（最終)_提出用見積_提出用見積_見積書(山口さん)_KURO-受注-見積書（厚生・給付・口座振替）-1.0【旧版】_仮注文書（ダイワボウ情報）-20100401" xfId="4076"/>
    <cellStyle name="７_20021021せんぽ構成見積（最終)_提出用見積_提出用見積_見積書(山口さん)_仮注文書（NEC）-190510" xfId="4077"/>
    <cellStyle name="７_20021021せんぽ構成見積（最終)_提出用見積_提出用見積_見積書(山口さん)_仮注文書（ダイワボウ情報）-20100401" xfId="4078"/>
    <cellStyle name="７_20021021せんぽ構成見積（最終)_提出用見積_見積書" xfId="4079"/>
    <cellStyle name="７_20021021せんぽ構成見積（最終)_提出用見積_見積書(山口さん)" xfId="4080"/>
    <cellStyle name="７_20021021せんぽ構成見積（最終)_提出用見積_見積書(山口さん)_3町提出用明細8.0（IDC設置予定）" xfId="4081"/>
    <cellStyle name="７_20021021せんぽ構成見積（最終)_提出用見積_見積書(山口さん)_KURO-受注-見積書（厚生・給付・口座振替）-1.0【旧版】" xfId="4082"/>
    <cellStyle name="７_20021021せんぽ構成見積（最終)_提出用見積_見積書(山口さん)_KURO-受注-見積書（厚生・給付・口座振替）-1.0【旧版】_3町提出用明細8.0（IDC設置予定）" xfId="4083"/>
    <cellStyle name="７_20021021せんぽ構成見積（最終)_提出用見積_見積書(山口さん)_KURO-受注-見積書（厚生・給付・口座振替）-1.0【旧版】_仮注文書（NEC）-190510" xfId="4084"/>
    <cellStyle name="７_20021021せんぽ構成見積（最終)_提出用見積_見積書(山口さん)_KURO-受注-見積書（厚生・給付・口座振替）-1.0【旧版】_仮注文書（ダイワボウ情報）-20100401" xfId="4085"/>
    <cellStyle name="７_20021021せんぽ構成見積（最終)_提出用見積_見積書(山口さん)_仮注文書（NEC）-190510" xfId="4086"/>
    <cellStyle name="７_20021021せんぽ構成見積（最終)_提出用見積_見積書(山口さん)_仮注文書（ダイワボウ情報）-20100401" xfId="4087"/>
    <cellStyle name="７_20021021せんぽ構成見積（最終)_提出用見積_見積書2" xfId="4088"/>
    <cellStyle name="７_20021021せんぽ構成見積（最終)_提出用見積_見積書2_3町提出用明細8.0（IDC設置予定）" xfId="4089"/>
    <cellStyle name="７_20021021せんぽ構成見積（最終)_提出用見積_見積書2_KURO-受注-見積書（厚生・給付・口座振替）-1.0【旧版】" xfId="4090"/>
    <cellStyle name="７_20021021せんぽ構成見積（最終)_提出用見積_見積書2_KURO-受注-見積書（厚生・給付・口座振替）-1.0【旧版】_3町提出用明細8.0（IDC設置予定）" xfId="4091"/>
    <cellStyle name="７_20021021せんぽ構成見積（最終)_提出用見積_見積書2_KURO-受注-見積書（厚生・給付・口座振替）-1.0【旧版】_仮注文書（NEC）-190510" xfId="4092"/>
    <cellStyle name="７_20021021せんぽ構成見積（最終)_提出用見積_見積書2_KURO-受注-見積書（厚生・給付・口座振替）-1.0【旧版】_仮注文書（ダイワボウ情報）-20100401" xfId="4093"/>
    <cellStyle name="７_20021021せんぽ構成見積（最終)_提出用見積_見積書2_仮注文書（NEC）-190510" xfId="4094"/>
    <cellStyle name="７_20021021せんぽ構成見積（最終)_提出用見積_見積書2_仮注文書（ダイワボウ情報）-20100401" xfId="4095"/>
    <cellStyle name="７_20021021せんぽ構成見積（最終)_提出用見積_見積書3 (1)" xfId="4096"/>
    <cellStyle name="７_20021021せんぽ構成見積（最終)_提出用見積_見積書3 (1)_3町提出用明細8.0（IDC設置予定）" xfId="4097"/>
    <cellStyle name="７_20021021せんぽ構成見積（最終)_提出用見積_見積書3 (1)_KURO-受注-見積書（厚生・給付・口座振替）-1.0【旧版】" xfId="4098"/>
    <cellStyle name="７_20021021せんぽ構成見積（最終)_提出用見積_見積書3 (1)_KURO-受注-見積書（厚生・給付・口座振替）-1.0【旧版】_3町提出用明細8.0（IDC設置予定）" xfId="4099"/>
    <cellStyle name="７_20021021せんぽ構成見積（最終)_提出用見積_見積書3 (1)_KURO-受注-見積書（厚生・給付・口座振替）-1.0【旧版】_仮注文書（NEC）-190510" xfId="4100"/>
    <cellStyle name="７_20021021せんぽ構成見積（最終)_提出用見積_見積書3 (1)_KURO-受注-見積書（厚生・給付・口座振替）-1.0【旧版】_仮注文書（ダイワボウ情報）-20100401" xfId="4101"/>
    <cellStyle name="７_20021021せんぽ構成見積（最終)_提出用見積_見積書3 (1)_仮注文書（NEC）-190510" xfId="4102"/>
    <cellStyle name="７_20021021せんぽ構成見積（最終)_提出用見積_見積書3 (1)_仮注文書（ダイワボウ情報）-20100401" xfId="4103"/>
    <cellStyle name="７_20021021せんぽ構成見積（最終)_提出用見積_見積書_3町提出用明細8.0（IDC設置予定）" xfId="4104"/>
    <cellStyle name="７_20021021せんぽ構成見積（最終)_提出用見積_見積書_KURO-受注-見積書（厚生・給付・口座振替）-1.0【旧版】" xfId="4105"/>
    <cellStyle name="７_20021021せんぽ構成見積（最終)_提出用見積_見積書_KURO-受注-見積書（厚生・給付・口座振替）-1.0【旧版】_3町提出用明細8.0（IDC設置予定）" xfId="4106"/>
    <cellStyle name="７_20021021せんぽ構成見積（最終)_提出用見積_見積書_KURO-受注-見積書（厚生・給付・口座振替）-1.0【旧版】_仮注文書（NEC）-190510" xfId="4107"/>
    <cellStyle name="７_20021021せんぽ構成見積（最終)_提出用見積_見積書_KURO-受注-見積書（厚生・給付・口座振替）-1.0【旧版】_仮注文書（ダイワボウ情報）-20100401" xfId="4108"/>
    <cellStyle name="７_20021021せんぽ構成見積（最終)_提出用見積_見積書_仮注文書（NEC）-190510" xfId="4109"/>
    <cellStyle name="７_20021021せんぽ構成見積（最終)_提出用見積_見積書_仮注文書（ダイワボウ情報）-20100401" xfId="4110"/>
    <cellStyle name="７_20021021せんぽ構成見積（最終)_提出用見積_見積書_見積書(山口さん)" xfId="4111"/>
    <cellStyle name="７_20021021せんぽ構成見積（最終)_提出用見積_見積書_見積書(山口さん)_3町提出用明細8.0（IDC設置予定）" xfId="4112"/>
    <cellStyle name="７_20021021せんぽ構成見積（最終)_提出用見積_見積書_見積書(山口さん)_KURO-受注-見積書（厚生・給付・口座振替）-1.0【旧版】" xfId="4113"/>
    <cellStyle name="７_20021021せんぽ構成見積（最終)_提出用見積_見積書_見積書(山口さん)_KURO-受注-見積書（厚生・給付・口座振替）-1.0【旧版】_3町提出用明細8.0（IDC設置予定）" xfId="4114"/>
    <cellStyle name="７_20021021せんぽ構成見積（最終)_提出用見積_見積書_見積書(山口さん)_KURO-受注-見積書（厚生・給付・口座振替）-1.0【旧版】_仮注文書（NEC）-190510" xfId="4115"/>
    <cellStyle name="７_20021021せんぽ構成見積（最終)_提出用見積_見積書_見積書(山口さん)_KURO-受注-見積書（厚生・給付・口座振替）-1.0【旧版】_仮注文書（ダイワボウ情報）-20100401" xfId="4116"/>
    <cellStyle name="７_20021021せんぽ構成見積（最終)_提出用見積_見積書_見積書(山口さん)_仮注文書（NEC）-190510" xfId="4117"/>
    <cellStyle name="７_20021021せんぽ構成見積（最終)_提出用見積_見積書_見積書(山口さん)_仮注文書（ダイワボウ情報）-20100401" xfId="4118"/>
    <cellStyle name="７_20021021せんぽ構成見積（最終)_見積書(山口さん)" xfId="4119"/>
    <cellStyle name="７_20021021せんぽ構成見積（最終)_見積書(山口さん)_3町提出用明細8.0（IDC設置予定）" xfId="4120"/>
    <cellStyle name="７_20021021せんぽ構成見積（最終)_見積書(山口さん)_KURO-受注-見積書（厚生・給付・口座振替）-1.0【旧版】" xfId="4121"/>
    <cellStyle name="７_20021021せんぽ構成見積（最終)_見積書(山口さん)_KURO-受注-見積書（厚生・給付・口座振替）-1.0【旧版】_3町提出用明細8.0（IDC設置予定）" xfId="4122"/>
    <cellStyle name="７_20021021せんぽ構成見積（最終)_見積書(山口さん)_KURO-受注-見積書（厚生・給付・口座振替）-1.0【旧版】_仮注文書（NEC）-190510" xfId="4123"/>
    <cellStyle name="７_20021021せんぽ構成見積（最終)_見積書(山口さん)_KURO-受注-見積書（厚生・給付・口座振替）-1.0【旧版】_仮注文書（ダイワボウ情報）-20100401" xfId="4124"/>
    <cellStyle name="７_20021021せんぽ構成見積（最終)_見積書(山口さん)_仮注文書（NEC）-190510" xfId="4125"/>
    <cellStyle name="７_20021021せんぽ構成見積（最終)_見積書(山口さん)_仮注文書（ダイワボウ情報）-20100401" xfId="4126"/>
    <cellStyle name="７_20021126博慈会構成見積" xfId="4127"/>
    <cellStyle name="７_20021126博慈会構成見積-cas1126" xfId="4128"/>
    <cellStyle name="７_20021126博慈会構成見積-cas1126_3町提出用明細8.0（IDC設置予定）" xfId="4129"/>
    <cellStyle name="７_20021126博慈会構成見積-cas1126_KURO-受注-見積書（厚生・給付・口座振替）-1.0【旧版】" xfId="4130"/>
    <cellStyle name="７_20021126博慈会構成見積-cas1126_KURO-受注-見積書（厚生・給付・口座振替）-1.0【旧版】_3町提出用明細8.0（IDC設置予定）" xfId="4131"/>
    <cellStyle name="７_20021126博慈会構成見積-cas1126_KURO-受注-見積書（厚生・給付・口座振替）-1.0【旧版】_仮注文書（NEC）-190510" xfId="4132"/>
    <cellStyle name="７_20021126博慈会構成見積-cas1126_KURO-受注-見積書（厚生・給付・口座振替）-1.0【旧版】_仮注文書（ダイワボウ情報）-20100401" xfId="4133"/>
    <cellStyle name="７_20021126博慈会構成見積-cas1126_仮注文書（NEC）-190510" xfId="4134"/>
    <cellStyle name="７_20021126博慈会構成見積-cas1126_仮注文書（ダイワボウ情報）-20100401" xfId="4135"/>
    <cellStyle name="７_20021126博慈会構成見積-cas1126_提出用見積" xfId="4136"/>
    <cellStyle name="７_20021126博慈会構成見積-cas1126_提出用見積_3町提出用明細8.0（IDC設置予定）" xfId="4137"/>
    <cellStyle name="７_20021126博慈会構成見積-cas1126_提出用見積_KURO-受注-見積書（厚生・給付・口座振替）-1.0【旧版】" xfId="4138"/>
    <cellStyle name="７_20021126博慈会構成見積-cas1126_提出用見積_KURO-受注-見積書（厚生・給付・口座振替）-1.0【旧版】_3町提出用明細8.0（IDC設置予定）" xfId="4139"/>
    <cellStyle name="７_20021126博慈会構成見積-cas1126_提出用見積_KURO-受注-見積書（厚生・給付・口座振替）-1.0【旧版】_仮注文書（NEC）-190510" xfId="4140"/>
    <cellStyle name="７_20021126博慈会構成見積-cas1126_提出用見積_KURO-受注-見積書（厚生・給付・口座振替）-1.0【旧版】_仮注文書（ダイワボウ情報）-20100401" xfId="4141"/>
    <cellStyle name="７_20021126博慈会構成見積-cas1126_提出用見積_仮注文書（NEC）-190510" xfId="4142"/>
    <cellStyle name="７_20021126博慈会構成見積-cas1126_提出用見積_仮注文書（ダイワボウ情報）-20100401" xfId="4143"/>
    <cellStyle name="７_20021126博慈会構成見積-cas1126_提出用見積_提出用見積" xfId="4144"/>
    <cellStyle name="７_20021126博慈会構成見積-cas1126_提出用見積_提出用見積H150522" xfId="4145"/>
    <cellStyle name="７_20021126博慈会構成見積-cas1126_提出用見積_提出用見積H150522_3町提出用明細8.0（IDC設置予定）" xfId="4146"/>
    <cellStyle name="７_20021126博慈会構成見積-cas1126_提出用見積_提出用見積H150522_KURO-受注-見積書（厚生・給付・口座振替）-1.0【旧版】" xfId="4147"/>
    <cellStyle name="７_20021126博慈会構成見積-cas1126_提出用見積_提出用見積H150522_KURO-受注-見積書（厚生・給付・口座振替）-1.0【旧版】_3町提出用明細8.0（IDC設置予定）" xfId="4148"/>
    <cellStyle name="７_20021126博慈会構成見積-cas1126_提出用見積_提出用見積H150522_KURO-受注-見積書（厚生・給付・口座振替）-1.0【旧版】_仮注文書（NEC）-190510" xfId="4149"/>
    <cellStyle name="７_20021126博慈会構成見積-cas1126_提出用見積_提出用見積H150522_KURO-受注-見積書（厚生・給付・口座振替）-1.0【旧版】_仮注文書（ダイワボウ情報）-20100401" xfId="4150"/>
    <cellStyle name="７_20021126博慈会構成見積-cas1126_提出用見積_提出用見積H150522_仮注文書（NEC）-190510" xfId="4151"/>
    <cellStyle name="７_20021126博慈会構成見積-cas1126_提出用見積_提出用見積H150522_仮注文書（ダイワボウ情報）-20100401" xfId="4152"/>
    <cellStyle name="７_20021126博慈会構成見積-cas1126_提出用見積_提出用見積H150522_見積書(山口さん)" xfId="4153"/>
    <cellStyle name="７_20021126博慈会構成見積-cas1126_提出用見積_提出用見積H150522_見積書(山口さん)_3町提出用明細8.0（IDC設置予定）" xfId="4154"/>
    <cellStyle name="７_20021126博慈会構成見積-cas1126_提出用見積_提出用見積H150522_見積書(山口さん)_KURO-受注-見積書（厚生・給付・口座振替）-1.0【旧版】" xfId="4155"/>
    <cellStyle name="７_20021126博慈会構成見積-cas1126_提出用見積_提出用見積H150522_見積書(山口さん)_KURO-受注-見積書（厚生・給付・口座振替）-1.0【旧版】_3町提出用明細8.0（IDC設置予定）" xfId="4156"/>
    <cellStyle name="７_20021126博慈会構成見積-cas1126_提出用見積_提出用見積H150522_見積書(山口さん)_KURO-受注-見積書（厚生・給付・口座振替）-1.0【旧版】_仮注文書（NEC）-190510" xfId="4157"/>
    <cellStyle name="７_20021126博慈会構成見積-cas1126_提出用見積_提出用見積H150522_見積書(山口さん)_KURO-受注-見積書（厚生・給付・口座振替）-1.0【旧版】_仮注文書（ダイワボウ情報）-20100401" xfId="4158"/>
    <cellStyle name="７_20021126博慈会構成見積-cas1126_提出用見積_提出用見積H150522_見積書(山口さん)_仮注文書（NEC）-190510" xfId="4159"/>
    <cellStyle name="７_20021126博慈会構成見積-cas1126_提出用見積_提出用見積H150522_見積書(山口さん)_仮注文書（ダイワボウ情報）-20100401" xfId="4160"/>
    <cellStyle name="７_20021126博慈会構成見積-cas1126_提出用見積_提出用見積_3町提出用明細8.0（IDC設置予定）" xfId="4161"/>
    <cellStyle name="７_20021126博慈会構成見積-cas1126_提出用見積_提出用見積_KURO-受注-見積書（厚生・給付・口座振替）-1.0【旧版】" xfId="4162"/>
    <cellStyle name="７_20021126博慈会構成見積-cas1126_提出用見積_提出用見積_KURO-受注-見積書（厚生・給付・口座振替）-1.0【旧版】_3町提出用明細8.0（IDC設置予定）" xfId="4163"/>
    <cellStyle name="７_20021126博慈会構成見積-cas1126_提出用見積_提出用見積_KURO-受注-見積書（厚生・給付・口座振替）-1.0【旧版】_仮注文書（NEC）-190510" xfId="4164"/>
    <cellStyle name="７_20021126博慈会構成見積-cas1126_提出用見積_提出用見積_KURO-受注-見積書（厚生・給付・口座振替）-1.0【旧版】_仮注文書（ダイワボウ情報）-20100401" xfId="4165"/>
    <cellStyle name="７_20021126博慈会構成見積-cas1126_提出用見積_提出用見積_仮注文書（NEC）-190510" xfId="4166"/>
    <cellStyle name="７_20021126博慈会構成見積-cas1126_提出用見積_提出用見積_仮注文書（ダイワボウ情報）-20100401" xfId="4167"/>
    <cellStyle name="７_20021126博慈会構成見積-cas1126_提出用見積_提出用見積_見積書(山口さん)" xfId="4168"/>
    <cellStyle name="７_20021126博慈会構成見積-cas1126_提出用見積_提出用見積_見積書(山口さん)_3町提出用明細8.0（IDC設置予定）" xfId="4169"/>
    <cellStyle name="７_20021126博慈会構成見積-cas1126_提出用見積_提出用見積_見積書(山口さん)_KURO-受注-見積書（厚生・給付・口座振替）-1.0【旧版】" xfId="4170"/>
    <cellStyle name="７_20021126博慈会構成見積-cas1126_提出用見積_提出用見積_見積書(山口さん)_KURO-受注-見積書（厚生・給付・口座振替）-1.0【旧版】_3町提出用明細8.0（IDC設置予定）" xfId="4171"/>
    <cellStyle name="７_20021126博慈会構成見積-cas1126_提出用見積_提出用見積_見積書(山口さん)_KURO-受注-見積書（厚生・給付・口座振替）-1.0【旧版】_仮注文書（NEC）-190510" xfId="4172"/>
    <cellStyle name="７_20021126博慈会構成見積-cas1126_提出用見積_提出用見積_見積書(山口さん)_KURO-受注-見積書（厚生・給付・口座振替）-1.0【旧版】_仮注文書（ダイワボウ情報）-20100401" xfId="4173"/>
    <cellStyle name="７_20021126博慈会構成見積-cas1126_提出用見積_提出用見積_見積書(山口さん)_仮注文書（NEC）-190510" xfId="4174"/>
    <cellStyle name="７_20021126博慈会構成見積-cas1126_提出用見積_提出用見積_見積書(山口さん)_仮注文書（ダイワボウ情報）-20100401" xfId="4175"/>
    <cellStyle name="７_20021126博慈会構成見積-cas1126_提出用見積_見積書" xfId="4176"/>
    <cellStyle name="７_20021126博慈会構成見積-cas1126_提出用見積_見積書(山口さん)" xfId="4177"/>
    <cellStyle name="７_20021126博慈会構成見積-cas1126_提出用見積_見積書(山口さん)_3町提出用明細8.0（IDC設置予定）" xfId="4178"/>
    <cellStyle name="７_20021126博慈会構成見積-cas1126_提出用見積_見積書(山口さん)_KURO-受注-見積書（厚生・給付・口座振替）-1.0【旧版】" xfId="4179"/>
    <cellStyle name="７_20021126博慈会構成見積-cas1126_提出用見積_見積書(山口さん)_KURO-受注-見積書（厚生・給付・口座振替）-1.0【旧版】_3町提出用明細8.0（IDC設置予定）" xfId="4180"/>
    <cellStyle name="７_20021126博慈会構成見積-cas1126_提出用見積_見積書(山口さん)_KURO-受注-見積書（厚生・給付・口座振替）-1.0【旧版】_仮注文書（NEC）-190510" xfId="4181"/>
    <cellStyle name="７_20021126博慈会構成見積-cas1126_提出用見積_見積書(山口さん)_KURO-受注-見積書（厚生・給付・口座振替）-1.0【旧版】_仮注文書（ダイワボウ情報）-20100401" xfId="4182"/>
    <cellStyle name="７_20021126博慈会構成見積-cas1126_提出用見積_見積書(山口さん)_仮注文書（NEC）-190510" xfId="4183"/>
    <cellStyle name="７_20021126博慈会構成見積-cas1126_提出用見積_見積書(山口さん)_仮注文書（ダイワボウ情報）-20100401" xfId="4184"/>
    <cellStyle name="７_20021126博慈会構成見積-cas1126_提出用見積_見積書2" xfId="4185"/>
    <cellStyle name="７_20021126博慈会構成見積-cas1126_提出用見積_見積書2_3町提出用明細8.0（IDC設置予定）" xfId="4186"/>
    <cellStyle name="７_20021126博慈会構成見積-cas1126_提出用見積_見積書2_KURO-受注-見積書（厚生・給付・口座振替）-1.0【旧版】" xfId="4187"/>
    <cellStyle name="７_20021126博慈会構成見積-cas1126_提出用見積_見積書2_KURO-受注-見積書（厚生・給付・口座振替）-1.0【旧版】_3町提出用明細8.0（IDC設置予定）" xfId="4188"/>
    <cellStyle name="７_20021126博慈会構成見積-cas1126_提出用見積_見積書2_KURO-受注-見積書（厚生・給付・口座振替）-1.0【旧版】_仮注文書（NEC）-190510" xfId="4189"/>
    <cellStyle name="７_20021126博慈会構成見積-cas1126_提出用見積_見積書2_KURO-受注-見積書（厚生・給付・口座振替）-1.0【旧版】_仮注文書（ダイワボウ情報）-20100401" xfId="4190"/>
    <cellStyle name="７_20021126博慈会構成見積-cas1126_提出用見積_見積書2_仮注文書（NEC）-190510" xfId="4191"/>
    <cellStyle name="７_20021126博慈会構成見積-cas1126_提出用見積_見積書2_仮注文書（ダイワボウ情報）-20100401" xfId="4192"/>
    <cellStyle name="７_20021126博慈会構成見積-cas1126_提出用見積_見積書3 (1)" xfId="4193"/>
    <cellStyle name="７_20021126博慈会構成見積-cas1126_提出用見積_見積書3 (1)_3町提出用明細8.0（IDC設置予定）" xfId="4194"/>
    <cellStyle name="７_20021126博慈会構成見積-cas1126_提出用見積_見積書3 (1)_KURO-受注-見積書（厚生・給付・口座振替）-1.0【旧版】" xfId="4195"/>
    <cellStyle name="７_20021126博慈会構成見積-cas1126_提出用見積_見積書3 (1)_KURO-受注-見積書（厚生・給付・口座振替）-1.0【旧版】_3町提出用明細8.0（IDC設置予定）" xfId="4196"/>
    <cellStyle name="７_20021126博慈会構成見積-cas1126_提出用見積_見積書3 (1)_KURO-受注-見積書（厚生・給付・口座振替）-1.0【旧版】_仮注文書（NEC）-190510" xfId="4197"/>
    <cellStyle name="７_20021126博慈会構成見積-cas1126_提出用見積_見積書3 (1)_KURO-受注-見積書（厚生・給付・口座振替）-1.0【旧版】_仮注文書（ダイワボウ情報）-20100401" xfId="4198"/>
    <cellStyle name="７_20021126博慈会構成見積-cas1126_提出用見積_見積書3 (1)_仮注文書（NEC）-190510" xfId="4199"/>
    <cellStyle name="７_20021126博慈会構成見積-cas1126_提出用見積_見積書3 (1)_仮注文書（ダイワボウ情報）-20100401" xfId="4200"/>
    <cellStyle name="７_20021126博慈会構成見積-cas1126_提出用見積_見積書_3町提出用明細8.0（IDC設置予定）" xfId="4201"/>
    <cellStyle name="７_20021126博慈会構成見積-cas1126_提出用見積_見積書_KURO-受注-見積書（厚生・給付・口座振替）-1.0【旧版】" xfId="4202"/>
    <cellStyle name="７_20021126博慈会構成見積-cas1126_提出用見積_見積書_KURO-受注-見積書（厚生・給付・口座振替）-1.0【旧版】_3町提出用明細8.0（IDC設置予定）" xfId="4203"/>
    <cellStyle name="７_20021126博慈会構成見積-cas1126_提出用見積_見積書_KURO-受注-見積書（厚生・給付・口座振替）-1.0【旧版】_仮注文書（NEC）-190510" xfId="4204"/>
    <cellStyle name="７_20021126博慈会構成見積-cas1126_提出用見積_見積書_KURO-受注-見積書（厚生・給付・口座振替）-1.0【旧版】_仮注文書（ダイワボウ情報）-20100401" xfId="4205"/>
    <cellStyle name="７_20021126博慈会構成見積-cas1126_提出用見積_見積書_仮注文書（NEC）-190510" xfId="4206"/>
    <cellStyle name="７_20021126博慈会構成見積-cas1126_提出用見積_見積書_仮注文書（ダイワボウ情報）-20100401" xfId="4207"/>
    <cellStyle name="７_20021126博慈会構成見積-cas1126_提出用見積_見積書_見積書(山口さん)" xfId="4208"/>
    <cellStyle name="７_20021126博慈会構成見積-cas1126_提出用見積_見積書_見積書(山口さん)_3町提出用明細8.0（IDC設置予定）" xfId="4209"/>
    <cellStyle name="７_20021126博慈会構成見積-cas1126_提出用見積_見積書_見積書(山口さん)_KURO-受注-見積書（厚生・給付・口座振替）-1.0【旧版】" xfId="4210"/>
    <cellStyle name="７_20021126博慈会構成見積-cas1126_提出用見積_見積書_見積書(山口さん)_KURO-受注-見積書（厚生・給付・口座振替）-1.0【旧版】_3町提出用明細8.0（IDC設置予定）" xfId="4211"/>
    <cellStyle name="７_20021126博慈会構成見積-cas1126_提出用見積_見積書_見積書(山口さん)_KURO-受注-見積書（厚生・給付・口座振替）-1.0【旧版】_仮注文書（NEC）-190510" xfId="4212"/>
    <cellStyle name="７_20021126博慈会構成見積-cas1126_提出用見積_見積書_見積書(山口さん)_KURO-受注-見積書（厚生・給付・口座振替）-1.0【旧版】_仮注文書（ダイワボウ情報）-20100401" xfId="4213"/>
    <cellStyle name="７_20021126博慈会構成見積-cas1126_提出用見積_見積書_見積書(山口さん)_仮注文書（NEC）-190510" xfId="4214"/>
    <cellStyle name="７_20021126博慈会構成見積-cas1126_提出用見積_見積書_見積書(山口さん)_仮注文書（ダイワボウ情報）-20100401" xfId="4215"/>
    <cellStyle name="７_20021126博慈会構成見積-cas1126_見積書(山口さん)" xfId="4216"/>
    <cellStyle name="７_20021126博慈会構成見積-cas1126_見積書(山口さん)_3町提出用明細8.0（IDC設置予定）" xfId="4217"/>
    <cellStyle name="７_20021126博慈会構成見積-cas1126_見積書(山口さん)_KURO-受注-見積書（厚生・給付・口座振替）-1.0【旧版】" xfId="4218"/>
    <cellStyle name="７_20021126博慈会構成見積-cas1126_見積書(山口さん)_KURO-受注-見積書（厚生・給付・口座振替）-1.0【旧版】_3町提出用明細8.0（IDC設置予定）" xfId="4219"/>
    <cellStyle name="７_20021126博慈会構成見積-cas1126_見積書(山口さん)_KURO-受注-見積書（厚生・給付・口座振替）-1.0【旧版】_仮注文書（NEC）-190510" xfId="4220"/>
    <cellStyle name="７_20021126博慈会構成見積-cas1126_見積書(山口さん)_KURO-受注-見積書（厚生・給付・口座振替）-1.0【旧版】_仮注文書（ダイワボウ情報）-20100401" xfId="4221"/>
    <cellStyle name="７_20021126博慈会構成見積-cas1126_見積書(山口さん)_仮注文書（NEC）-190510" xfId="4222"/>
    <cellStyle name="７_20021126博慈会構成見積-cas1126_見積書(山口さん)_仮注文書（ダイワボウ情報）-20100401" xfId="4223"/>
    <cellStyle name="７_20021126博慈会構成見積_3町提出用明細8.0（IDC設置予定）" xfId="4224"/>
    <cellStyle name="７_20021126博慈会構成見積_KURO-受注-見積書（厚生・給付・口座振替）-1.0【旧版】" xfId="4225"/>
    <cellStyle name="７_20021126博慈会構成見積_KURO-受注-見積書（厚生・給付・口座振替）-1.0【旧版】_3町提出用明細8.0（IDC設置予定）" xfId="4226"/>
    <cellStyle name="７_20021126博慈会構成見積_KURO-受注-見積書（厚生・給付・口座振替）-1.0【旧版】_仮注文書（NEC）-190510" xfId="4227"/>
    <cellStyle name="７_20021126博慈会構成見積_KURO-受注-見積書（厚生・給付・口座振替）-1.0【旧版】_仮注文書（ダイワボウ情報）-20100401" xfId="4228"/>
    <cellStyle name="７_20021126博慈会構成見積_仮注文書（NEC）-190510" xfId="4229"/>
    <cellStyle name="７_20021126博慈会構成見積_仮注文書（ダイワボウ情報）-20100401" xfId="4230"/>
    <cellStyle name="７_20021126博慈会構成見積_提出用見積" xfId="4231"/>
    <cellStyle name="７_20021126博慈会構成見積_提出用見積_3町提出用明細8.0（IDC設置予定）" xfId="4232"/>
    <cellStyle name="７_20021126博慈会構成見積_提出用見積_KURO-受注-見積書（厚生・給付・口座振替）-1.0【旧版】" xfId="4233"/>
    <cellStyle name="７_20021126博慈会構成見積_提出用見積_KURO-受注-見積書（厚生・給付・口座振替）-1.0【旧版】_3町提出用明細8.0（IDC設置予定）" xfId="4234"/>
    <cellStyle name="７_20021126博慈会構成見積_提出用見積_KURO-受注-見積書（厚生・給付・口座振替）-1.0【旧版】_仮注文書（NEC）-190510" xfId="4235"/>
    <cellStyle name="７_20021126博慈会構成見積_提出用見積_KURO-受注-見積書（厚生・給付・口座振替）-1.0【旧版】_仮注文書（ダイワボウ情報）-20100401" xfId="4236"/>
    <cellStyle name="７_20021126博慈会構成見積_提出用見積_仮注文書（NEC）-190510" xfId="4237"/>
    <cellStyle name="７_20021126博慈会構成見積_提出用見積_仮注文書（ダイワボウ情報）-20100401" xfId="4238"/>
    <cellStyle name="７_20021126博慈会構成見積_提出用見積_提出用見積" xfId="4239"/>
    <cellStyle name="７_20021126博慈会構成見積_提出用見積_提出用見積H150522" xfId="4240"/>
    <cellStyle name="７_20021126博慈会構成見積_提出用見積_提出用見積H150522_3町提出用明細8.0（IDC設置予定）" xfId="4241"/>
    <cellStyle name="７_20021126博慈会構成見積_提出用見積_提出用見積H150522_KURO-受注-見積書（厚生・給付・口座振替）-1.0【旧版】" xfId="4242"/>
    <cellStyle name="７_20021126博慈会構成見積_提出用見積_提出用見積H150522_KURO-受注-見積書（厚生・給付・口座振替）-1.0【旧版】_3町提出用明細8.0（IDC設置予定）" xfId="4243"/>
    <cellStyle name="７_20021126博慈会構成見積_提出用見積_提出用見積H150522_KURO-受注-見積書（厚生・給付・口座振替）-1.0【旧版】_仮注文書（NEC）-190510" xfId="4244"/>
    <cellStyle name="７_20021126博慈会構成見積_提出用見積_提出用見積H150522_KURO-受注-見積書（厚生・給付・口座振替）-1.0【旧版】_仮注文書（ダイワボウ情報）-20100401" xfId="4245"/>
    <cellStyle name="７_20021126博慈会構成見積_提出用見積_提出用見積H150522_仮注文書（NEC）-190510" xfId="4246"/>
    <cellStyle name="７_20021126博慈会構成見積_提出用見積_提出用見積H150522_仮注文書（ダイワボウ情報）-20100401" xfId="4247"/>
    <cellStyle name="７_20021126博慈会構成見積_提出用見積_提出用見積H150522_見積書(山口さん)" xfId="4248"/>
    <cellStyle name="７_20021126博慈会構成見積_提出用見積_提出用見積H150522_見積書(山口さん)_3町提出用明細8.0（IDC設置予定）" xfId="4249"/>
    <cellStyle name="７_20021126博慈会構成見積_提出用見積_提出用見積H150522_見積書(山口さん)_KURO-受注-見積書（厚生・給付・口座振替）-1.0【旧版】" xfId="4250"/>
    <cellStyle name="７_20021126博慈会構成見積_提出用見積_提出用見積H150522_見積書(山口さん)_KURO-受注-見積書（厚生・給付・口座振替）-1.0【旧版】_3町提出用明細8.0（IDC設置予定）" xfId="4251"/>
    <cellStyle name="７_20021126博慈会構成見積_提出用見積_提出用見積H150522_見積書(山口さん)_KURO-受注-見積書（厚生・給付・口座振替）-1.0【旧版】_仮注文書（NEC）-190510" xfId="4252"/>
    <cellStyle name="７_20021126博慈会構成見積_提出用見積_提出用見積H150522_見積書(山口さん)_KURO-受注-見積書（厚生・給付・口座振替）-1.0【旧版】_仮注文書（ダイワボウ情報）-20100401" xfId="4253"/>
    <cellStyle name="７_20021126博慈会構成見積_提出用見積_提出用見積H150522_見積書(山口さん)_仮注文書（NEC）-190510" xfId="4254"/>
    <cellStyle name="７_20021126博慈会構成見積_提出用見積_提出用見積H150522_見積書(山口さん)_仮注文書（ダイワボウ情報）-20100401" xfId="4255"/>
    <cellStyle name="７_20021126博慈会構成見積_提出用見積_提出用見積_3町提出用明細8.0（IDC設置予定）" xfId="4256"/>
    <cellStyle name="７_20021126博慈会構成見積_提出用見積_提出用見積_KURO-受注-見積書（厚生・給付・口座振替）-1.0【旧版】" xfId="4257"/>
    <cellStyle name="７_20021126博慈会構成見積_提出用見積_提出用見積_KURO-受注-見積書（厚生・給付・口座振替）-1.0【旧版】_3町提出用明細8.0（IDC設置予定）" xfId="4258"/>
    <cellStyle name="７_20021126博慈会構成見積_提出用見積_提出用見積_KURO-受注-見積書（厚生・給付・口座振替）-1.0【旧版】_仮注文書（NEC）-190510" xfId="4259"/>
    <cellStyle name="７_20021126博慈会構成見積_提出用見積_提出用見積_KURO-受注-見積書（厚生・給付・口座振替）-1.0【旧版】_仮注文書（ダイワボウ情報）-20100401" xfId="4260"/>
    <cellStyle name="７_20021126博慈会構成見積_提出用見積_提出用見積_仮注文書（NEC）-190510" xfId="4261"/>
    <cellStyle name="７_20021126博慈会構成見積_提出用見積_提出用見積_仮注文書（ダイワボウ情報）-20100401" xfId="4262"/>
    <cellStyle name="７_20021126博慈会構成見積_提出用見積_提出用見積_見積書(山口さん)" xfId="4263"/>
    <cellStyle name="７_20021126博慈会構成見積_提出用見積_提出用見積_見積書(山口さん)_3町提出用明細8.0（IDC設置予定）" xfId="4264"/>
    <cellStyle name="７_20021126博慈会構成見積_提出用見積_提出用見積_見積書(山口さん)_KURO-受注-見積書（厚生・給付・口座振替）-1.0【旧版】" xfId="4265"/>
    <cellStyle name="７_20021126博慈会構成見積_提出用見積_提出用見積_見積書(山口さん)_KURO-受注-見積書（厚生・給付・口座振替）-1.0【旧版】_3町提出用明細8.0（IDC設置予定）" xfId="4266"/>
    <cellStyle name="７_20021126博慈会構成見積_提出用見積_提出用見積_見積書(山口さん)_KURO-受注-見積書（厚生・給付・口座振替）-1.0【旧版】_仮注文書（NEC）-190510" xfId="4267"/>
    <cellStyle name="７_20021126博慈会構成見積_提出用見積_提出用見積_見積書(山口さん)_KURO-受注-見積書（厚生・給付・口座振替）-1.0【旧版】_仮注文書（ダイワボウ情報）-20100401" xfId="4268"/>
    <cellStyle name="７_20021126博慈会構成見積_提出用見積_提出用見積_見積書(山口さん)_仮注文書（NEC）-190510" xfId="4269"/>
    <cellStyle name="７_20021126博慈会構成見積_提出用見積_提出用見積_見積書(山口さん)_仮注文書（ダイワボウ情報）-20100401" xfId="4270"/>
    <cellStyle name="７_20021126博慈会構成見積_提出用見積_見積書" xfId="4271"/>
    <cellStyle name="７_20021126博慈会構成見積_提出用見積_見積書(山口さん)" xfId="4272"/>
    <cellStyle name="７_20021126博慈会構成見積_提出用見積_見積書(山口さん)_3町提出用明細8.0（IDC設置予定）" xfId="4273"/>
    <cellStyle name="７_20021126博慈会構成見積_提出用見積_見積書(山口さん)_KURO-受注-見積書（厚生・給付・口座振替）-1.0【旧版】" xfId="4274"/>
    <cellStyle name="７_20021126博慈会構成見積_提出用見積_見積書(山口さん)_KURO-受注-見積書（厚生・給付・口座振替）-1.0【旧版】_3町提出用明細8.0（IDC設置予定）" xfId="4275"/>
    <cellStyle name="７_20021126博慈会構成見積_提出用見積_見積書(山口さん)_KURO-受注-見積書（厚生・給付・口座振替）-1.0【旧版】_仮注文書（NEC）-190510" xfId="4276"/>
    <cellStyle name="７_20021126博慈会構成見積_提出用見積_見積書(山口さん)_KURO-受注-見積書（厚生・給付・口座振替）-1.0【旧版】_仮注文書（ダイワボウ情報）-20100401" xfId="4277"/>
    <cellStyle name="７_20021126博慈会構成見積_提出用見積_見積書(山口さん)_仮注文書（NEC）-190510" xfId="4278"/>
    <cellStyle name="７_20021126博慈会構成見積_提出用見積_見積書(山口さん)_仮注文書（ダイワボウ情報）-20100401" xfId="4279"/>
    <cellStyle name="７_20021126博慈会構成見積_提出用見積_見積書2" xfId="4280"/>
    <cellStyle name="７_20021126博慈会構成見積_提出用見積_見積書2_3町提出用明細8.0（IDC設置予定）" xfId="4281"/>
    <cellStyle name="７_20021126博慈会構成見積_提出用見積_見積書2_KURO-受注-見積書（厚生・給付・口座振替）-1.0【旧版】" xfId="4282"/>
    <cellStyle name="７_20021126博慈会構成見積_提出用見積_見積書2_KURO-受注-見積書（厚生・給付・口座振替）-1.0【旧版】_3町提出用明細8.0（IDC設置予定）" xfId="4283"/>
    <cellStyle name="７_20021126博慈会構成見積_提出用見積_見積書2_KURO-受注-見積書（厚生・給付・口座振替）-1.0【旧版】_仮注文書（NEC）-190510" xfId="4284"/>
    <cellStyle name="７_20021126博慈会構成見積_提出用見積_見積書2_KURO-受注-見積書（厚生・給付・口座振替）-1.0【旧版】_仮注文書（ダイワボウ情報）-20100401" xfId="4285"/>
    <cellStyle name="７_20021126博慈会構成見積_提出用見積_見積書2_仮注文書（NEC）-190510" xfId="4286"/>
    <cellStyle name="７_20021126博慈会構成見積_提出用見積_見積書2_仮注文書（ダイワボウ情報）-20100401" xfId="4287"/>
    <cellStyle name="７_20021126博慈会構成見積_提出用見積_見積書3 (1)" xfId="4288"/>
    <cellStyle name="７_20021126博慈会構成見積_提出用見積_見積書3 (1)_3町提出用明細8.0（IDC設置予定）" xfId="4289"/>
    <cellStyle name="７_20021126博慈会構成見積_提出用見積_見積書3 (1)_KURO-受注-見積書（厚生・給付・口座振替）-1.0【旧版】" xfId="4290"/>
    <cellStyle name="７_20021126博慈会構成見積_提出用見積_見積書3 (1)_KURO-受注-見積書（厚生・給付・口座振替）-1.0【旧版】_3町提出用明細8.0（IDC設置予定）" xfId="4291"/>
    <cellStyle name="７_20021126博慈会構成見積_提出用見積_見積書3 (1)_KURO-受注-見積書（厚生・給付・口座振替）-1.0【旧版】_仮注文書（NEC）-190510" xfId="4292"/>
    <cellStyle name="７_20021126博慈会構成見積_提出用見積_見積書3 (1)_KURO-受注-見積書（厚生・給付・口座振替）-1.0【旧版】_仮注文書（ダイワボウ情報）-20100401" xfId="4293"/>
    <cellStyle name="７_20021126博慈会構成見積_提出用見積_見積書3 (1)_仮注文書（NEC）-190510" xfId="4294"/>
    <cellStyle name="７_20021126博慈会構成見積_提出用見積_見積書3 (1)_仮注文書（ダイワボウ情報）-20100401" xfId="4295"/>
    <cellStyle name="７_20021126博慈会構成見積_提出用見積_見積書_3町提出用明細8.0（IDC設置予定）" xfId="4296"/>
    <cellStyle name="７_20021126博慈会構成見積_提出用見積_見積書_KURO-受注-見積書（厚生・給付・口座振替）-1.0【旧版】" xfId="4297"/>
    <cellStyle name="７_20021126博慈会構成見積_提出用見積_見積書_KURO-受注-見積書（厚生・給付・口座振替）-1.0【旧版】_3町提出用明細8.0（IDC設置予定）" xfId="4298"/>
    <cellStyle name="７_20021126博慈会構成見積_提出用見積_見積書_KURO-受注-見積書（厚生・給付・口座振替）-1.0【旧版】_仮注文書（NEC）-190510" xfId="4299"/>
    <cellStyle name="７_20021126博慈会構成見積_提出用見積_見積書_KURO-受注-見積書（厚生・給付・口座振替）-1.0【旧版】_仮注文書（ダイワボウ情報）-20100401" xfId="4300"/>
    <cellStyle name="７_20021126博慈会構成見積_提出用見積_見積書_仮注文書（NEC）-190510" xfId="4301"/>
    <cellStyle name="７_20021126博慈会構成見積_提出用見積_見積書_仮注文書（ダイワボウ情報）-20100401" xfId="4302"/>
    <cellStyle name="７_20021126博慈会構成見積_提出用見積_見積書_見積書(山口さん)" xfId="4303"/>
    <cellStyle name="７_20021126博慈会構成見積_提出用見積_見積書_見積書(山口さん)_3町提出用明細8.0（IDC設置予定）" xfId="4304"/>
    <cellStyle name="７_20021126博慈会構成見積_提出用見積_見積書_見積書(山口さん)_KURO-受注-見積書（厚生・給付・口座振替）-1.0【旧版】" xfId="4305"/>
    <cellStyle name="７_20021126博慈会構成見積_提出用見積_見積書_見積書(山口さん)_KURO-受注-見積書（厚生・給付・口座振替）-1.0【旧版】_3町提出用明細8.0（IDC設置予定）" xfId="4306"/>
    <cellStyle name="７_20021126博慈会構成見積_提出用見積_見積書_見積書(山口さん)_KURO-受注-見積書（厚生・給付・口座振替）-1.0【旧版】_仮注文書（NEC）-190510" xfId="4307"/>
    <cellStyle name="７_20021126博慈会構成見積_提出用見積_見積書_見積書(山口さん)_KURO-受注-見積書（厚生・給付・口座振替）-1.0【旧版】_仮注文書（ダイワボウ情報）-20100401" xfId="4308"/>
    <cellStyle name="７_20021126博慈会構成見積_提出用見積_見積書_見積書(山口さん)_仮注文書（NEC）-190510" xfId="4309"/>
    <cellStyle name="７_20021126博慈会構成見積_提出用見積_見積書_見積書(山口さん)_仮注文書（ダイワボウ情報）-20100401" xfId="4310"/>
    <cellStyle name="７_20021126博慈会構成見積_見積書(山口さん)" xfId="4311"/>
    <cellStyle name="７_20021126博慈会構成見積_見積書(山口さん)_3町提出用明細8.0（IDC設置予定）" xfId="4312"/>
    <cellStyle name="７_20021126博慈会構成見積_見積書(山口さん)_KURO-受注-見積書（厚生・給付・口座振替）-1.0【旧版】" xfId="4313"/>
    <cellStyle name="７_20021126博慈会構成見積_見積書(山口さん)_KURO-受注-見積書（厚生・給付・口座振替）-1.0【旧版】_3町提出用明細8.0（IDC設置予定）" xfId="4314"/>
    <cellStyle name="７_20021126博慈会構成見積_見積書(山口さん)_KURO-受注-見積書（厚生・給付・口座振替）-1.0【旧版】_仮注文書（NEC）-190510" xfId="4315"/>
    <cellStyle name="７_20021126博慈会構成見積_見積書(山口さん)_KURO-受注-見積書（厚生・給付・口座振替）-1.0【旧版】_仮注文書（ダイワボウ情報）-20100401" xfId="4316"/>
    <cellStyle name="７_20021126博慈会構成見積_見積書(山口さん)_仮注文書（NEC）-190510" xfId="4317"/>
    <cellStyle name="７_20021126博慈会構成見積_見積書(山口さん)_仮注文書（ダイワボウ情報）-20100401" xfId="4318"/>
    <cellStyle name="７_3町提出用明細8.0（IDC設置予定）" xfId="4319"/>
    <cellStyle name="７_KURO-受注-見積書（厚生・給付・口座振替）-1.0【旧版】" xfId="4320"/>
    <cellStyle name="７_KURO-受注-見積書（厚生・給付・口座振替）-1.0【旧版】_3町提出用明細8.0（IDC設置予定）" xfId="4321"/>
    <cellStyle name="７_KURO-受注-見積書（厚生・給付・口座振替）-1.0【旧版】_仮注文書（NEC）-190510" xfId="4322"/>
    <cellStyle name="７_KURO-受注-見積書（厚生・給付・口座振替）-1.0【旧版】_仮注文書（ダイワボウ情報）-20100401" xfId="4323"/>
    <cellStyle name="７_仮注文書（NEC）-190510" xfId="4324"/>
    <cellStyle name="７_仮注文書（ダイワボウ情報）-20100401" xfId="4325"/>
    <cellStyle name="７_提出用見積" xfId="4326"/>
    <cellStyle name="７_提出用見積H150522" xfId="4327"/>
    <cellStyle name="７_提出用見積H150522_3町提出用明細8.0（IDC設置予定）" xfId="4328"/>
    <cellStyle name="７_提出用見積H150522_KURO-受注-見積書（厚生・給付・口座振替）-1.0【旧版】" xfId="4329"/>
    <cellStyle name="７_提出用見積H150522_KURO-受注-見積書（厚生・給付・口座振替）-1.0【旧版】_3町提出用明細8.0（IDC設置予定）" xfId="4330"/>
    <cellStyle name="７_提出用見積H150522_KURO-受注-見積書（厚生・給付・口座振替）-1.0【旧版】_仮注文書（NEC）-190510" xfId="4331"/>
    <cellStyle name="７_提出用見積H150522_KURO-受注-見積書（厚生・給付・口座振替）-1.0【旧版】_仮注文書（ダイワボウ情報）-20100401" xfId="4332"/>
    <cellStyle name="７_提出用見積H150522_仮注文書（NEC）-190510" xfId="4333"/>
    <cellStyle name="７_提出用見積H150522_仮注文書（ダイワボウ情報）-20100401" xfId="4334"/>
    <cellStyle name="７_提出用見積H150522_見積書(山口さん)" xfId="4335"/>
    <cellStyle name="７_提出用見積H150522_見積書(山口さん)_3町提出用明細8.0（IDC設置予定）" xfId="4336"/>
    <cellStyle name="７_提出用見積H150522_見積書(山口さん)_KURO-受注-見積書（厚生・給付・口座振替）-1.0【旧版】" xfId="4337"/>
    <cellStyle name="７_提出用見積H150522_見積書(山口さん)_KURO-受注-見積書（厚生・給付・口座振替）-1.0【旧版】_3町提出用明細8.0（IDC設置予定）" xfId="4338"/>
    <cellStyle name="７_提出用見積H150522_見積書(山口さん)_KURO-受注-見積書（厚生・給付・口座振替）-1.0【旧版】_仮注文書（NEC）-190510" xfId="4339"/>
    <cellStyle name="７_提出用見積H150522_見積書(山口さん)_KURO-受注-見積書（厚生・給付・口座振替）-1.0【旧版】_仮注文書（ダイワボウ情報）-20100401" xfId="4340"/>
    <cellStyle name="７_提出用見積H150522_見積書(山口さん)_仮注文書（NEC）-190510" xfId="4341"/>
    <cellStyle name="７_提出用見積H150522_見積書(山口さん)_仮注文書（ダイワボウ情報）-20100401" xfId="4342"/>
    <cellStyle name="７_提出用見積_3町提出用明細8.0（IDC設置予定）" xfId="4343"/>
    <cellStyle name="７_提出用見積_KURO-受注-見積書（厚生・給付・口座振替）-1.0【旧版】" xfId="4344"/>
    <cellStyle name="７_提出用見積_KURO-受注-見積書（厚生・給付・口座振替）-1.0【旧版】_3町提出用明細8.0（IDC設置予定）" xfId="4345"/>
    <cellStyle name="７_提出用見積_KURO-受注-見積書（厚生・給付・口座振替）-1.0【旧版】_仮注文書（NEC）-190510" xfId="4346"/>
    <cellStyle name="７_提出用見積_KURO-受注-見積書（厚生・給付・口座振替）-1.0【旧版】_仮注文書（ダイワボウ情報）-20100401" xfId="4347"/>
    <cellStyle name="７_提出用見積_仮注文書（NEC）-190510" xfId="4348"/>
    <cellStyle name="７_提出用見積_仮注文書（ダイワボウ情報）-20100401" xfId="4349"/>
    <cellStyle name="７_提出用見積_提出用見積" xfId="4350"/>
    <cellStyle name="７_提出用見積_提出用見積_3町提出用明細8.0（IDC設置予定）" xfId="4351"/>
    <cellStyle name="７_提出用見積_提出用見積_KURO-受注-見積書（厚生・給付・口座振替）-1.0【旧版】" xfId="4352"/>
    <cellStyle name="７_提出用見積_提出用見積_KURO-受注-見積書（厚生・給付・口座振替）-1.0【旧版】_3町提出用明細8.0（IDC設置予定）" xfId="4353"/>
    <cellStyle name="７_提出用見積_提出用見積_KURO-受注-見積書（厚生・給付・口座振替）-1.0【旧版】_仮注文書（NEC）-190510" xfId="4354"/>
    <cellStyle name="７_提出用見積_提出用見積_KURO-受注-見積書（厚生・給付・口座振替）-1.0【旧版】_仮注文書（ダイワボウ情報）-20100401" xfId="4355"/>
    <cellStyle name="７_提出用見積_提出用見積_仮注文書（NEC）-190510" xfId="4356"/>
    <cellStyle name="７_提出用見積_提出用見積_仮注文書（ダイワボウ情報）-20100401" xfId="4357"/>
    <cellStyle name="７_提出用見積_提出用見積_提出用見積" xfId="4358"/>
    <cellStyle name="７_提出用見積_提出用見積_提出用見積H150522" xfId="4359"/>
    <cellStyle name="７_提出用見積_提出用見積_提出用見積H150522_3町提出用明細8.0（IDC設置予定）" xfId="4360"/>
    <cellStyle name="７_提出用見積_提出用見積_提出用見積H150522_KURO-受注-見積書（厚生・給付・口座振替）-1.0【旧版】" xfId="4361"/>
    <cellStyle name="７_提出用見積_提出用見積_提出用見積H150522_KURO-受注-見積書（厚生・給付・口座振替）-1.0【旧版】_3町提出用明細8.0（IDC設置予定）" xfId="4362"/>
    <cellStyle name="７_提出用見積_提出用見積_提出用見積H150522_KURO-受注-見積書（厚生・給付・口座振替）-1.0【旧版】_仮注文書（NEC）-190510" xfId="4363"/>
    <cellStyle name="７_提出用見積_提出用見積_提出用見積H150522_KURO-受注-見積書（厚生・給付・口座振替）-1.0【旧版】_仮注文書（ダイワボウ情報）-20100401" xfId="4364"/>
    <cellStyle name="７_提出用見積_提出用見積_提出用見積H150522_仮注文書（NEC）-190510" xfId="4365"/>
    <cellStyle name="７_提出用見積_提出用見積_提出用見積H150522_仮注文書（ダイワボウ情報）-20100401" xfId="4366"/>
    <cellStyle name="７_提出用見積_提出用見積_提出用見積H150522_見積書(山口さん)" xfId="4367"/>
    <cellStyle name="７_提出用見積_提出用見積_提出用見積H150522_見積書(山口さん)_3町提出用明細8.0（IDC設置予定）" xfId="4368"/>
    <cellStyle name="７_提出用見積_提出用見積_提出用見積H150522_見積書(山口さん)_KURO-受注-見積書（厚生・給付・口座振替）-1.0【旧版】" xfId="4369"/>
    <cellStyle name="７_提出用見積_提出用見積_提出用見積H150522_見積書(山口さん)_KURO-受注-見積書（厚生・給付・口座振替）-1.0【旧版】_3町提出用明細8.0（IDC設置予定）" xfId="4370"/>
    <cellStyle name="７_提出用見積_提出用見積_提出用見積H150522_見積書(山口さん)_KURO-受注-見積書（厚生・給付・口座振替）-1.0【旧版】_仮注文書（NEC）-190510" xfId="4371"/>
    <cellStyle name="７_提出用見積_提出用見積_提出用見積H150522_見積書(山口さん)_KURO-受注-見積書（厚生・給付・口座振替）-1.0【旧版】_仮注文書（ダイワボウ情報）-20100401" xfId="4372"/>
    <cellStyle name="７_提出用見積_提出用見積_提出用見積H150522_見積書(山口さん)_仮注文書（NEC）-190510" xfId="4373"/>
    <cellStyle name="７_提出用見積_提出用見積_提出用見積H150522_見積書(山口さん)_仮注文書（ダイワボウ情報）-20100401" xfId="4374"/>
    <cellStyle name="７_提出用見積_提出用見積_提出用見積_3町提出用明細8.0（IDC設置予定）" xfId="4375"/>
    <cellStyle name="７_提出用見積_提出用見積_提出用見積_KURO-受注-見積書（厚生・給付・口座振替）-1.0【旧版】" xfId="4376"/>
    <cellStyle name="７_提出用見積_提出用見積_提出用見積_KURO-受注-見積書（厚生・給付・口座振替）-1.0【旧版】_3町提出用明細8.0（IDC設置予定）" xfId="4377"/>
    <cellStyle name="７_提出用見積_提出用見積_提出用見積_KURO-受注-見積書（厚生・給付・口座振替）-1.0【旧版】_仮注文書（NEC）-190510" xfId="4378"/>
    <cellStyle name="７_提出用見積_提出用見積_提出用見積_KURO-受注-見積書（厚生・給付・口座振替）-1.0【旧版】_仮注文書（ダイワボウ情報）-20100401" xfId="4379"/>
    <cellStyle name="７_提出用見積_提出用見積_提出用見積_仮注文書（NEC）-190510" xfId="4380"/>
    <cellStyle name="７_提出用見積_提出用見積_提出用見積_仮注文書（ダイワボウ情報）-20100401" xfId="4381"/>
    <cellStyle name="７_提出用見積_提出用見積_提出用見積_見積書(山口さん)" xfId="4382"/>
    <cellStyle name="７_提出用見積_提出用見積_提出用見積_見積書(山口さん)_3町提出用明細8.0（IDC設置予定）" xfId="4383"/>
    <cellStyle name="７_提出用見積_提出用見積_提出用見積_見積書(山口さん)_KURO-受注-見積書（厚生・給付・口座振替）-1.0【旧版】" xfId="4384"/>
    <cellStyle name="７_提出用見積_提出用見積_提出用見積_見積書(山口さん)_KURO-受注-見積書（厚生・給付・口座振替）-1.0【旧版】_3町提出用明細8.0（IDC設置予定）" xfId="4385"/>
    <cellStyle name="７_提出用見積_提出用見積_提出用見積_見積書(山口さん)_KURO-受注-見積書（厚生・給付・口座振替）-1.0【旧版】_仮注文書（NEC）-190510" xfId="4386"/>
    <cellStyle name="７_提出用見積_提出用見積_提出用見積_見積書(山口さん)_KURO-受注-見積書（厚生・給付・口座振替）-1.0【旧版】_仮注文書（ダイワボウ情報）-20100401" xfId="4387"/>
    <cellStyle name="７_提出用見積_提出用見積_提出用見積_見積書(山口さん)_仮注文書（NEC）-190510" xfId="4388"/>
    <cellStyle name="７_提出用見積_提出用見積_提出用見積_見積書(山口さん)_仮注文書（ダイワボウ情報）-20100401" xfId="4389"/>
    <cellStyle name="７_提出用見積_提出用見積_見積書" xfId="4390"/>
    <cellStyle name="７_提出用見積_提出用見積_見積書(山口さん)" xfId="4391"/>
    <cellStyle name="７_提出用見積_提出用見積_見積書(山口さん)_3町提出用明細8.0（IDC設置予定）" xfId="4392"/>
    <cellStyle name="７_提出用見積_提出用見積_見積書(山口さん)_KURO-受注-見積書（厚生・給付・口座振替）-1.0【旧版】" xfId="4393"/>
    <cellStyle name="７_提出用見積_提出用見積_見積書(山口さん)_KURO-受注-見積書（厚生・給付・口座振替）-1.0【旧版】_3町提出用明細8.0（IDC設置予定）" xfId="4394"/>
    <cellStyle name="７_提出用見積_提出用見積_見積書(山口さん)_KURO-受注-見積書（厚生・給付・口座振替）-1.0【旧版】_仮注文書（NEC）-190510" xfId="4395"/>
    <cellStyle name="７_提出用見積_提出用見積_見積書(山口さん)_KURO-受注-見積書（厚生・給付・口座振替）-1.0【旧版】_仮注文書（ダイワボウ情報）-20100401" xfId="4396"/>
    <cellStyle name="７_提出用見積_提出用見積_見積書(山口さん)_仮注文書（NEC）-190510" xfId="4397"/>
    <cellStyle name="７_提出用見積_提出用見積_見積書(山口さん)_仮注文書（ダイワボウ情報）-20100401" xfId="4398"/>
    <cellStyle name="７_提出用見積_提出用見積_見積書2" xfId="4399"/>
    <cellStyle name="７_提出用見積_提出用見積_見積書2_3町提出用明細8.0（IDC設置予定）" xfId="4400"/>
    <cellStyle name="７_提出用見積_提出用見積_見積書2_KURO-受注-見積書（厚生・給付・口座振替）-1.0【旧版】" xfId="4401"/>
    <cellStyle name="７_提出用見積_提出用見積_見積書2_KURO-受注-見積書（厚生・給付・口座振替）-1.0【旧版】_3町提出用明細8.0（IDC設置予定）" xfId="4402"/>
    <cellStyle name="７_提出用見積_提出用見積_見積書2_KURO-受注-見積書（厚生・給付・口座振替）-1.0【旧版】_仮注文書（NEC）-190510" xfId="4403"/>
    <cellStyle name="７_提出用見積_提出用見積_見積書2_KURO-受注-見積書（厚生・給付・口座振替）-1.0【旧版】_仮注文書（ダイワボウ情報）-20100401" xfId="4404"/>
    <cellStyle name="７_提出用見積_提出用見積_見積書2_仮注文書（NEC）-190510" xfId="4405"/>
    <cellStyle name="７_提出用見積_提出用見積_見積書2_仮注文書（ダイワボウ情報）-20100401" xfId="4406"/>
    <cellStyle name="７_提出用見積_提出用見積_見積書3 (1)" xfId="4407"/>
    <cellStyle name="７_提出用見積_提出用見積_見積書3 (1)_3町提出用明細8.0（IDC設置予定）" xfId="4408"/>
    <cellStyle name="７_提出用見積_提出用見積_見積書3 (1)_KURO-受注-見積書（厚生・給付・口座振替）-1.0【旧版】" xfId="4409"/>
    <cellStyle name="７_提出用見積_提出用見積_見積書3 (1)_KURO-受注-見積書（厚生・給付・口座振替）-1.0【旧版】_3町提出用明細8.0（IDC設置予定）" xfId="4410"/>
    <cellStyle name="７_提出用見積_提出用見積_見積書3 (1)_KURO-受注-見積書（厚生・給付・口座振替）-1.0【旧版】_仮注文書（NEC）-190510" xfId="4411"/>
    <cellStyle name="７_提出用見積_提出用見積_見積書3 (1)_KURO-受注-見積書（厚生・給付・口座振替）-1.0【旧版】_仮注文書（ダイワボウ情報）-20100401" xfId="4412"/>
    <cellStyle name="７_提出用見積_提出用見積_見積書3 (1)_仮注文書（NEC）-190510" xfId="4413"/>
    <cellStyle name="７_提出用見積_提出用見積_見積書3 (1)_仮注文書（ダイワボウ情報）-20100401" xfId="4414"/>
    <cellStyle name="７_提出用見積_提出用見積_見積書_3町提出用明細8.0（IDC設置予定）" xfId="4415"/>
    <cellStyle name="７_提出用見積_提出用見積_見積書_KURO-受注-見積書（厚生・給付・口座振替）-1.0【旧版】" xfId="4416"/>
    <cellStyle name="７_提出用見積_提出用見積_見積書_KURO-受注-見積書（厚生・給付・口座振替）-1.0【旧版】_3町提出用明細8.0（IDC設置予定）" xfId="4417"/>
    <cellStyle name="７_提出用見積_提出用見積_見積書_KURO-受注-見積書（厚生・給付・口座振替）-1.0【旧版】_仮注文書（NEC）-190510" xfId="4418"/>
    <cellStyle name="７_提出用見積_提出用見積_見積書_KURO-受注-見積書（厚生・給付・口座振替）-1.0【旧版】_仮注文書（ダイワボウ情報）-20100401" xfId="4419"/>
    <cellStyle name="７_提出用見積_提出用見積_見積書_仮注文書（NEC）-190510" xfId="4420"/>
    <cellStyle name="７_提出用見積_提出用見積_見積書_仮注文書（ダイワボウ情報）-20100401" xfId="4421"/>
    <cellStyle name="７_提出用見積_提出用見積_見積書_見積書(山口さん)" xfId="4422"/>
    <cellStyle name="７_提出用見積_提出用見積_見積書_見積書(山口さん)_3町提出用明細8.0（IDC設置予定）" xfId="4423"/>
    <cellStyle name="７_提出用見積_提出用見積_見積書_見積書(山口さん)_KURO-受注-見積書（厚生・給付・口座振替）-1.0【旧版】" xfId="4424"/>
    <cellStyle name="７_提出用見積_提出用見積_見積書_見積書(山口さん)_KURO-受注-見積書（厚生・給付・口座振替）-1.0【旧版】_3町提出用明細8.0（IDC設置予定）" xfId="4425"/>
    <cellStyle name="７_提出用見積_提出用見積_見積書_見積書(山口さん)_KURO-受注-見積書（厚生・給付・口座振替）-1.0【旧版】_仮注文書（NEC）-190510" xfId="4426"/>
    <cellStyle name="７_提出用見積_提出用見積_見積書_見積書(山口さん)_KURO-受注-見積書（厚生・給付・口座振替）-1.0【旧版】_仮注文書（ダイワボウ情報）-20100401" xfId="4427"/>
    <cellStyle name="７_提出用見積_提出用見積_見積書_見積書(山口さん)_仮注文書（NEC）-190510" xfId="4428"/>
    <cellStyle name="７_提出用見積_提出用見積_見積書_見積書(山口さん)_仮注文書（ダイワボウ情報）-20100401" xfId="4429"/>
    <cellStyle name="７_提出用見積_見積書(山口さん)" xfId="4430"/>
    <cellStyle name="７_提出用見積_見積書(山口さん)_3町提出用明細8.0（IDC設置予定）" xfId="4431"/>
    <cellStyle name="７_提出用見積_見積書(山口さん)_KURO-受注-見積書（厚生・給付・口座振替）-1.0【旧版】" xfId="4432"/>
    <cellStyle name="７_提出用見積_見積書(山口さん)_KURO-受注-見積書（厚生・給付・口座振替）-1.0【旧版】_3町提出用明細8.0（IDC設置予定）" xfId="4433"/>
    <cellStyle name="７_提出用見積_見積書(山口さん)_KURO-受注-見積書（厚生・給付・口座振替）-1.0【旧版】_仮注文書（NEC）-190510" xfId="4434"/>
    <cellStyle name="７_提出用見積_見積書(山口さん)_KURO-受注-見積書（厚生・給付・口座振替）-1.0【旧版】_仮注文書（ダイワボウ情報）-20100401" xfId="4435"/>
    <cellStyle name="７_提出用見積_見積書(山口さん)_仮注文書（NEC）-190510" xfId="4436"/>
    <cellStyle name="７_提出用見積_見積書(山口さん)_仮注文書（ダイワボウ情報）-20100401" xfId="4437"/>
    <cellStyle name="７_立川さん見積" xfId="4438"/>
    <cellStyle name="７_立川さん見積_3町提出用明細8.0（IDC設置予定）" xfId="4439"/>
    <cellStyle name="７_立川さん見積_KURO-受注-見積書（厚生・給付・口座振替）-1.0【旧版】" xfId="4440"/>
    <cellStyle name="７_立川さん見積_KURO-受注-見積書（厚生・給付・口座振替）-1.0【旧版】_3町提出用明細8.0（IDC設置予定）" xfId="4441"/>
    <cellStyle name="７_立川さん見積_KURO-受注-見積書（厚生・給付・口座振替）-1.0【旧版】_仮注文書（NEC）-190510" xfId="4442"/>
    <cellStyle name="７_立川さん見積_KURO-受注-見積書（厚生・給付・口座振替）-1.0【旧版】_仮注文書（ダイワボウ情報）-20100401" xfId="4443"/>
    <cellStyle name="７_立川さん見積_仮注文書（NEC）-190510" xfId="4444"/>
    <cellStyle name="７_立川さん見積_仮注文書（ダイワボウ情報）-20100401" xfId="4445"/>
    <cellStyle name="７_立川さん見積_提出用見積" xfId="4446"/>
    <cellStyle name="７_立川さん見積_提出用見積_3町提出用明細8.0（IDC設置予定）" xfId="4447"/>
    <cellStyle name="７_立川さん見積_提出用見積_KURO-受注-見積書（厚生・給付・口座振替）-1.0【旧版】" xfId="4448"/>
    <cellStyle name="７_立川さん見積_提出用見積_KURO-受注-見積書（厚生・給付・口座振替）-1.0【旧版】_3町提出用明細8.0（IDC設置予定）" xfId="4449"/>
    <cellStyle name="７_立川さん見積_提出用見積_KURO-受注-見積書（厚生・給付・口座振替）-1.0【旧版】_仮注文書（NEC）-190510" xfId="4450"/>
    <cellStyle name="７_立川さん見積_提出用見積_KURO-受注-見積書（厚生・給付・口座振替）-1.0【旧版】_仮注文書（ダイワボウ情報）-20100401" xfId="4451"/>
    <cellStyle name="７_立川さん見積_提出用見積_仮注文書（NEC）-190510" xfId="4452"/>
    <cellStyle name="７_立川さん見積_提出用見積_仮注文書（ダイワボウ情報）-20100401" xfId="4453"/>
    <cellStyle name="７_立川さん見積_提出用見積_提出用見積" xfId="4454"/>
    <cellStyle name="７_立川さん見積_提出用見積_提出用見積H150522" xfId="4455"/>
    <cellStyle name="７_立川さん見積_提出用見積_提出用見積H150522_3町提出用明細8.0（IDC設置予定）" xfId="4456"/>
    <cellStyle name="７_立川さん見積_提出用見積_提出用見積H150522_KURO-受注-見積書（厚生・給付・口座振替）-1.0【旧版】" xfId="4457"/>
    <cellStyle name="７_立川さん見積_提出用見積_提出用見積H150522_KURO-受注-見積書（厚生・給付・口座振替）-1.0【旧版】_3町提出用明細8.0（IDC設置予定）" xfId="4458"/>
    <cellStyle name="７_立川さん見積_提出用見積_提出用見積H150522_KURO-受注-見積書（厚生・給付・口座振替）-1.0【旧版】_仮注文書（NEC）-190510" xfId="4459"/>
    <cellStyle name="７_立川さん見積_提出用見積_提出用見積H150522_KURO-受注-見積書（厚生・給付・口座振替）-1.0【旧版】_仮注文書（ダイワボウ情報）-20100401" xfId="4460"/>
    <cellStyle name="７_立川さん見積_提出用見積_提出用見積H150522_仮注文書（NEC）-190510" xfId="4461"/>
    <cellStyle name="７_立川さん見積_提出用見積_提出用見積H150522_仮注文書（ダイワボウ情報）-20100401" xfId="4462"/>
    <cellStyle name="７_立川さん見積_提出用見積_提出用見積H150522_見積書(山口さん)" xfId="4463"/>
    <cellStyle name="７_立川さん見積_提出用見積_提出用見積H150522_見積書(山口さん)_3町提出用明細8.0（IDC設置予定）" xfId="4464"/>
    <cellStyle name="７_立川さん見積_提出用見積_提出用見積H150522_見積書(山口さん)_KURO-受注-見積書（厚生・給付・口座振替）-1.0【旧版】" xfId="4465"/>
    <cellStyle name="７_立川さん見積_提出用見積_提出用見積H150522_見積書(山口さん)_KURO-受注-見積書（厚生・給付・口座振替）-1.0【旧版】_3町提出用明細8.0（IDC設置予定）" xfId="4466"/>
    <cellStyle name="７_立川さん見積_提出用見積_提出用見積H150522_見積書(山口さん)_KURO-受注-見積書（厚生・給付・口座振替）-1.0【旧版】_仮注文書（NEC）-190510" xfId="4467"/>
    <cellStyle name="７_立川さん見積_提出用見積_提出用見積H150522_見積書(山口さん)_KURO-受注-見積書（厚生・給付・口座振替）-1.0【旧版】_仮注文書（ダイワボウ情報）-20100401" xfId="4468"/>
    <cellStyle name="７_立川さん見積_提出用見積_提出用見積H150522_見積書(山口さん)_仮注文書（NEC）-190510" xfId="4469"/>
    <cellStyle name="７_立川さん見積_提出用見積_提出用見積H150522_見積書(山口さん)_仮注文書（ダイワボウ情報）-20100401" xfId="4470"/>
    <cellStyle name="７_立川さん見積_提出用見積_提出用見積_3町提出用明細8.0（IDC設置予定）" xfId="4471"/>
    <cellStyle name="７_立川さん見積_提出用見積_提出用見積_KURO-受注-見積書（厚生・給付・口座振替）-1.0【旧版】" xfId="4472"/>
    <cellStyle name="７_立川さん見積_提出用見積_提出用見積_KURO-受注-見積書（厚生・給付・口座振替）-1.0【旧版】_3町提出用明細8.0（IDC設置予定）" xfId="4473"/>
    <cellStyle name="７_立川さん見積_提出用見積_提出用見積_KURO-受注-見積書（厚生・給付・口座振替）-1.0【旧版】_仮注文書（NEC）-190510" xfId="4474"/>
    <cellStyle name="７_立川さん見積_提出用見積_提出用見積_KURO-受注-見積書（厚生・給付・口座振替）-1.0【旧版】_仮注文書（ダイワボウ情報）-20100401" xfId="4475"/>
    <cellStyle name="７_立川さん見積_提出用見積_提出用見積_仮注文書（NEC）-190510" xfId="4476"/>
    <cellStyle name="７_立川さん見積_提出用見積_提出用見積_仮注文書（ダイワボウ情報）-20100401" xfId="4477"/>
    <cellStyle name="７_立川さん見積_提出用見積_提出用見積_見積書(山口さん)" xfId="4478"/>
    <cellStyle name="７_立川さん見積_提出用見積_提出用見積_見積書(山口さん)_3町提出用明細8.0（IDC設置予定）" xfId="4479"/>
    <cellStyle name="７_立川さん見積_提出用見積_提出用見積_見積書(山口さん)_KURO-受注-見積書（厚生・給付・口座振替）-1.0【旧版】" xfId="4480"/>
    <cellStyle name="７_立川さん見積_提出用見積_提出用見積_見積書(山口さん)_KURO-受注-見積書（厚生・給付・口座振替）-1.0【旧版】_3町提出用明細8.0（IDC設置予定）" xfId="4481"/>
    <cellStyle name="７_立川さん見積_提出用見積_提出用見積_見積書(山口さん)_KURO-受注-見積書（厚生・給付・口座振替）-1.0【旧版】_仮注文書（NEC）-190510" xfId="4482"/>
    <cellStyle name="７_立川さん見積_提出用見積_提出用見積_見積書(山口さん)_KURO-受注-見積書（厚生・給付・口座振替）-1.0【旧版】_仮注文書（ダイワボウ情報）-20100401" xfId="4483"/>
    <cellStyle name="７_立川さん見積_提出用見積_提出用見積_見積書(山口さん)_仮注文書（NEC）-190510" xfId="4484"/>
    <cellStyle name="７_立川さん見積_提出用見積_提出用見積_見積書(山口さん)_仮注文書（ダイワボウ情報）-20100401" xfId="4485"/>
    <cellStyle name="７_立川さん見積_提出用見積_見積書" xfId="4486"/>
    <cellStyle name="７_立川さん見積_提出用見積_見積書(山口さん)" xfId="4487"/>
    <cellStyle name="７_立川さん見積_提出用見積_見積書(山口さん)_3町提出用明細8.0（IDC設置予定）" xfId="4488"/>
    <cellStyle name="７_立川さん見積_提出用見積_見積書(山口さん)_KURO-受注-見積書（厚生・給付・口座振替）-1.0【旧版】" xfId="4489"/>
    <cellStyle name="７_立川さん見積_提出用見積_見積書(山口さん)_KURO-受注-見積書（厚生・給付・口座振替）-1.0【旧版】_3町提出用明細8.0（IDC設置予定）" xfId="4490"/>
    <cellStyle name="７_立川さん見積_提出用見積_見積書(山口さん)_KURO-受注-見積書（厚生・給付・口座振替）-1.0【旧版】_仮注文書（NEC）-190510" xfId="4491"/>
    <cellStyle name="７_立川さん見積_提出用見積_見積書(山口さん)_KURO-受注-見積書（厚生・給付・口座振替）-1.0【旧版】_仮注文書（ダイワボウ情報）-20100401" xfId="4492"/>
    <cellStyle name="７_立川さん見積_提出用見積_見積書(山口さん)_仮注文書（NEC）-190510" xfId="4493"/>
    <cellStyle name="７_立川さん見積_提出用見積_見積書(山口さん)_仮注文書（ダイワボウ情報）-20100401" xfId="4494"/>
    <cellStyle name="７_立川さん見積_提出用見積_見積書2" xfId="4495"/>
    <cellStyle name="７_立川さん見積_提出用見積_見積書2_3町提出用明細8.0（IDC設置予定）" xfId="4496"/>
    <cellStyle name="７_立川さん見積_提出用見積_見積書2_KURO-受注-見積書（厚生・給付・口座振替）-1.0【旧版】" xfId="4497"/>
    <cellStyle name="７_立川さん見積_提出用見積_見積書2_KURO-受注-見積書（厚生・給付・口座振替）-1.0【旧版】_3町提出用明細8.0（IDC設置予定）" xfId="4498"/>
    <cellStyle name="７_立川さん見積_提出用見積_見積書2_KURO-受注-見積書（厚生・給付・口座振替）-1.0【旧版】_仮注文書（NEC）-190510" xfId="4499"/>
    <cellStyle name="７_立川さん見積_提出用見積_見積書2_KURO-受注-見積書（厚生・給付・口座振替）-1.0【旧版】_仮注文書（ダイワボウ情報）-20100401" xfId="4500"/>
    <cellStyle name="７_立川さん見積_提出用見積_見積書2_仮注文書（NEC）-190510" xfId="4501"/>
    <cellStyle name="７_立川さん見積_提出用見積_見積書2_仮注文書（ダイワボウ情報）-20100401" xfId="4502"/>
    <cellStyle name="７_立川さん見積_提出用見積_見積書3 (1)" xfId="4503"/>
    <cellStyle name="７_立川さん見積_提出用見積_見積書3 (1)_3町提出用明細8.0（IDC設置予定）" xfId="4504"/>
    <cellStyle name="７_立川さん見積_提出用見積_見積書3 (1)_KURO-受注-見積書（厚生・給付・口座振替）-1.0【旧版】" xfId="4505"/>
    <cellStyle name="７_立川さん見積_提出用見積_見積書3 (1)_KURO-受注-見積書（厚生・給付・口座振替）-1.0【旧版】_3町提出用明細8.0（IDC設置予定）" xfId="4506"/>
    <cellStyle name="７_立川さん見積_提出用見積_見積書3 (1)_KURO-受注-見積書（厚生・給付・口座振替）-1.0【旧版】_仮注文書（NEC）-190510" xfId="4507"/>
    <cellStyle name="７_立川さん見積_提出用見積_見積書3 (1)_KURO-受注-見積書（厚生・給付・口座振替）-1.0【旧版】_仮注文書（ダイワボウ情報）-20100401" xfId="4508"/>
    <cellStyle name="７_立川さん見積_提出用見積_見積書3 (1)_仮注文書（NEC）-190510" xfId="4509"/>
    <cellStyle name="７_立川さん見積_提出用見積_見積書3 (1)_仮注文書（ダイワボウ情報）-20100401" xfId="4510"/>
    <cellStyle name="７_立川さん見積_提出用見積_見積書_3町提出用明細8.0（IDC設置予定）" xfId="4511"/>
    <cellStyle name="７_立川さん見積_提出用見積_見積書_KURO-受注-見積書（厚生・給付・口座振替）-1.0【旧版】" xfId="4512"/>
    <cellStyle name="７_立川さん見積_提出用見積_見積書_KURO-受注-見積書（厚生・給付・口座振替）-1.0【旧版】_3町提出用明細8.0（IDC設置予定）" xfId="4513"/>
    <cellStyle name="７_立川さん見積_提出用見積_見積書_KURO-受注-見積書（厚生・給付・口座振替）-1.0【旧版】_仮注文書（NEC）-190510" xfId="4514"/>
    <cellStyle name="７_立川さん見積_提出用見積_見積書_KURO-受注-見積書（厚生・給付・口座振替）-1.0【旧版】_仮注文書（ダイワボウ情報）-20100401" xfId="4515"/>
    <cellStyle name="７_立川さん見積_提出用見積_見積書_仮注文書（NEC）-190510" xfId="4516"/>
    <cellStyle name="７_立川さん見積_提出用見積_見積書_仮注文書（ダイワボウ情報）-20100401" xfId="4517"/>
    <cellStyle name="７_立川さん見積_提出用見積_見積書_見積書(山口さん)" xfId="4518"/>
    <cellStyle name="７_立川さん見積_提出用見積_見積書_見積書(山口さん)_3町提出用明細8.0（IDC設置予定）" xfId="4519"/>
    <cellStyle name="７_立川さん見積_提出用見積_見積書_見積書(山口さん)_KURO-受注-見積書（厚生・給付・口座振替）-1.0【旧版】" xfId="4520"/>
    <cellStyle name="７_立川さん見積_提出用見積_見積書_見積書(山口さん)_KURO-受注-見積書（厚生・給付・口座振替）-1.0【旧版】_3町提出用明細8.0（IDC設置予定）" xfId="4521"/>
    <cellStyle name="７_立川さん見積_提出用見積_見積書_見積書(山口さん)_KURO-受注-見積書（厚生・給付・口座振替）-1.0【旧版】_仮注文書（NEC）-190510" xfId="4522"/>
    <cellStyle name="７_立川さん見積_提出用見積_見積書_見積書(山口さん)_KURO-受注-見積書（厚生・給付・口座振替）-1.0【旧版】_仮注文書（ダイワボウ情報）-20100401" xfId="4523"/>
    <cellStyle name="７_立川さん見積_提出用見積_見積書_見積書(山口さん)_仮注文書（NEC）-190510" xfId="4524"/>
    <cellStyle name="７_立川さん見積_提出用見積_見積書_見積書(山口さん)_仮注文書（ダイワボウ情報）-20100401" xfId="4525"/>
    <cellStyle name="７_立川さん見積_見積書(山口さん)" xfId="4526"/>
    <cellStyle name="７_立川さん見積_見積書(山口さん)_3町提出用明細8.0（IDC設置予定）" xfId="4527"/>
    <cellStyle name="７_立川さん見積_見積書(山口さん)_KURO-受注-見積書（厚生・給付・口座振替）-1.0【旧版】" xfId="4528"/>
    <cellStyle name="７_立川さん見積_見積書(山口さん)_KURO-受注-見積書（厚生・給付・口座振替）-1.0【旧版】_3町提出用明細8.0（IDC設置予定）" xfId="4529"/>
    <cellStyle name="７_立川さん見積_見積書(山口さん)_KURO-受注-見積書（厚生・給付・口座振替）-1.0【旧版】_仮注文書（NEC）-190510" xfId="4530"/>
    <cellStyle name="７_立川さん見積_見積書(山口さん)_KURO-受注-見積書（厚生・給付・口座振替）-1.0【旧版】_仮注文書（ダイワボウ情報）-20100401" xfId="4531"/>
    <cellStyle name="７_立川さん見積_見積書(山口さん)_仮注文書（NEC）-190510" xfId="4532"/>
    <cellStyle name="７_立川さん見積_見積書(山口さん)_仮注文書（ダイワボウ情報）-20100401" xfId="4533"/>
    <cellStyle name="７_見積書" xfId="4534"/>
    <cellStyle name="７_見積書(山口さん)" xfId="4535"/>
    <cellStyle name="７_見積書(山口さん)_3町提出用明細8.0（IDC設置予定）" xfId="4536"/>
    <cellStyle name="７_見積書(山口さん)_KURO-受注-見積書（厚生・給付・口座振替）-1.0【旧版】" xfId="4537"/>
    <cellStyle name="７_見積書(山口さん)_KURO-受注-見積書（厚生・給付・口座振替）-1.0【旧版】_3町提出用明細8.0（IDC設置予定）" xfId="4538"/>
    <cellStyle name="７_見積書(山口さん)_KURO-受注-見積書（厚生・給付・口座振替）-1.0【旧版】_仮注文書（NEC）-190510" xfId="4539"/>
    <cellStyle name="７_見積書(山口さん)_KURO-受注-見積書（厚生・給付・口座振替）-1.0【旧版】_仮注文書（ダイワボウ情報）-20100401" xfId="4540"/>
    <cellStyle name="７_見積書(山口さん)_仮注文書（NEC）-190510" xfId="4541"/>
    <cellStyle name="７_見積書(山口さん)_仮注文書（ダイワボウ情報）-20100401" xfId="4542"/>
    <cellStyle name="７_見積書2" xfId="4543"/>
    <cellStyle name="７_見積書2_3町提出用明細8.0（IDC設置予定）" xfId="4544"/>
    <cellStyle name="７_見積書2_KURO-受注-見積書（厚生・給付・口座振替）-1.0【旧版】" xfId="4545"/>
    <cellStyle name="７_見積書2_KURO-受注-見積書（厚生・給付・口座振替）-1.0【旧版】_3町提出用明細8.0（IDC設置予定）" xfId="4546"/>
    <cellStyle name="７_見積書2_KURO-受注-見積書（厚生・給付・口座振替）-1.0【旧版】_仮注文書（NEC）-190510" xfId="4547"/>
    <cellStyle name="７_見積書2_KURO-受注-見積書（厚生・給付・口座振替）-1.0【旧版】_仮注文書（ダイワボウ情報）-20100401" xfId="4548"/>
    <cellStyle name="７_見積書2_仮注文書（NEC）-190510" xfId="4549"/>
    <cellStyle name="７_見積書2_仮注文書（ダイワボウ情報）-20100401" xfId="4550"/>
    <cellStyle name="７_見積書3 (1)" xfId="4551"/>
    <cellStyle name="７_見積書3 (1)_3町提出用明細8.0（IDC設置予定）" xfId="4552"/>
    <cellStyle name="７_見積書3 (1)_KURO-受注-見積書（厚生・給付・口座振替）-1.0【旧版】" xfId="4553"/>
    <cellStyle name="７_見積書3 (1)_KURO-受注-見積書（厚生・給付・口座振替）-1.0【旧版】_3町提出用明細8.0（IDC設置予定）" xfId="4554"/>
    <cellStyle name="７_見積書3 (1)_KURO-受注-見積書（厚生・給付・口座振替）-1.0【旧版】_仮注文書（NEC）-190510" xfId="4555"/>
    <cellStyle name="７_見積書3 (1)_KURO-受注-見積書（厚生・給付・口座振替）-1.0【旧版】_仮注文書（ダイワボウ情報）-20100401" xfId="4556"/>
    <cellStyle name="７_見積書3 (1)_仮注文書（NEC）-190510" xfId="4557"/>
    <cellStyle name="７_見積書3 (1)_仮注文書（ダイワボウ情報）-20100401" xfId="4558"/>
    <cellStyle name="７_見積書_3町提出用明細8.0（IDC設置予定）" xfId="4559"/>
    <cellStyle name="７_見積書_KURO-受注-見積書（厚生・給付・口座振替）-1.0【旧版】" xfId="4560"/>
    <cellStyle name="７_見積書_KURO-受注-見積書（厚生・給付・口座振替）-1.0【旧版】_3町提出用明細8.0（IDC設置予定）" xfId="4561"/>
    <cellStyle name="７_見積書_KURO-受注-見積書（厚生・給付・口座振替）-1.0【旧版】_仮注文書（NEC）-190510" xfId="4562"/>
    <cellStyle name="７_見積書_KURO-受注-見積書（厚生・給付・口座振替）-1.0【旧版】_仮注文書（ダイワボウ情報）-20100401" xfId="4563"/>
    <cellStyle name="７_見積書_仮注文書（NEC）-190510" xfId="4564"/>
    <cellStyle name="７_見積書_仮注文書（ダイワボウ情報）-20100401" xfId="4565"/>
    <cellStyle name="７_見積書_見積書(山口さん)" xfId="4566"/>
    <cellStyle name="７_見積書_見積書(山口さん)_3町提出用明細8.0（IDC設置予定）" xfId="4567"/>
    <cellStyle name="７_見積書_見積書(山口さん)_KURO-受注-見積書（厚生・給付・口座振替）-1.0【旧版】" xfId="4568"/>
    <cellStyle name="７_見積書_見積書(山口さん)_KURO-受注-見積書（厚生・給付・口座振替）-1.0【旧版】_3町提出用明細8.0（IDC設置予定）" xfId="4569"/>
    <cellStyle name="７_見積書_見積書(山口さん)_KURO-受注-見積書（厚生・給付・口座振替）-1.0【旧版】_仮注文書（NEC）-190510" xfId="4570"/>
    <cellStyle name="７_見積書_見積書(山口さん)_KURO-受注-見積書（厚生・給付・口座振替）-1.0【旧版】_仮注文書（ダイワボウ情報）-20100401" xfId="4571"/>
    <cellStyle name="７_見積書_見積書(山口さん)_仮注文書（NEC）-190510" xfId="4572"/>
    <cellStyle name="７_見積書_見積書(山口さん)_仮注文書（ダイワボウ情報）-20100401" xfId="4573"/>
    <cellStyle name="；；；；" xfId="4574"/>
    <cellStyle name="Ｂ１０～Ｄ１０" xfId="4575"/>
    <cellStyle name="Ｆ３" xfId="4576"/>
    <cellStyle name="Ｍ１２" xfId="4577"/>
    <cellStyle name="Ｍ１４" xfId="4578"/>
    <cellStyle name="Ｍ５～Ｍ１１" xfId="4579"/>
    <cellStyle name="Ｍ６" xfId="4580"/>
    <cellStyle name="Ｍ７" xfId="4581"/>
    <cellStyle name="Ｎｏｍｕｒａ" xfId="4582"/>
    <cellStyle name="ﾄ褊褂燾・[0]_PERSONAL" xfId="4583"/>
    <cellStyle name="ﾄ褊褂燾饑PERSONAL" xfId="4584"/>
    <cellStyle name="ﾎ磊隆_PERSONAL" xfId="4585"/>
    <cellStyle name="ﾔ竟瑙糺・[0]_PERSONAL" xfId="4586"/>
    <cellStyle name="ﾔ竟瑙糺饑PERSONAL" xfId="4587"/>
    <cellStyle name="桁区切り" xfId="4588" builtinId="6"/>
  </cellStyles>
  <tableStyles count="0" defaultTableStyle="TableStyleMedium2" defaultPivotStyle="PivotStyleLight16"/>
  <colors>
    <mruColors>
      <color rgb="FF00FF99"/>
      <color rgb="FFFFFF66"/>
      <color rgb="FFFF9999"/>
      <color rgb="FFCCFFCC"/>
      <color rgb="FF0000FF"/>
      <color rgb="FFFFCC99"/>
      <color rgb="FFFFFFCC"/>
      <color rgb="FFFF0000"/>
      <color rgb="FFCCFFFF"/>
      <color rgb="FF33CC33"/>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H23"/>
  <sheetViews>
    <sheetView tabSelected="1" view="pageBreakPreview" zoomScale="85" zoomScaleNormal="85" zoomScaleSheetLayoutView="85" workbookViewId="0">
      <selection activeCell="H3" sqref="H3"/>
    </sheetView>
  </sheetViews>
  <sheetFormatPr defaultColWidth="10.25" defaultRowHeight="13.5"/>
  <cols>
    <col min="1" max="1" width="10.25" style="1"/>
    <col min="2" max="2" width="5.125" style="1" bestFit="1" customWidth="1"/>
    <col min="3" max="3" width="28.25" style="1" bestFit="1" customWidth="1"/>
    <col min="4" max="4" width="66" style="1" bestFit="1" customWidth="1"/>
    <col min="5" max="5" width="13.25" style="1" bestFit="1" customWidth="1"/>
    <col min="6" max="6" width="8.25" style="2" bestFit="1" customWidth="1"/>
    <col min="7" max="7" width="15" style="1" bestFit="1" customWidth="1"/>
    <col min="8" max="8" width="30.875" style="1" customWidth="1"/>
    <col min="9" max="16384" width="10.25" style="1"/>
  </cols>
  <sheetData>
    <row r="1" spans="1:8" s="3" customFormat="1" ht="18.75">
      <c r="A1" s="3" t="s">
        <v>123</v>
      </c>
    </row>
    <row r="2" spans="1:8" s="3" customFormat="1" ht="30.75">
      <c r="A2" s="4" t="s">
        <v>100</v>
      </c>
      <c r="H2" s="45" t="s">
        <v>9</v>
      </c>
    </row>
    <row r="3" spans="1:8" ht="30" customHeight="1">
      <c r="A3" s="5" t="s">
        <v>102</v>
      </c>
      <c r="B3" s="13" t="s">
        <v>112</v>
      </c>
      <c r="C3" s="24" t="s">
        <v>54</v>
      </c>
      <c r="D3" s="24" t="s">
        <v>104</v>
      </c>
      <c r="E3" s="24" t="s">
        <v>105</v>
      </c>
      <c r="F3" s="24" t="s">
        <v>59</v>
      </c>
      <c r="G3" s="24" t="s">
        <v>61</v>
      </c>
      <c r="H3" s="46" t="s">
        <v>110</v>
      </c>
    </row>
    <row r="4" spans="1:8" ht="30" customHeight="1">
      <c r="A4" s="6" t="s">
        <v>58</v>
      </c>
      <c r="B4" s="14" t="s">
        <v>141</v>
      </c>
      <c r="C4" s="14"/>
      <c r="D4" s="14"/>
      <c r="E4" s="14"/>
      <c r="F4" s="14"/>
      <c r="G4" s="14"/>
      <c r="H4" s="47"/>
    </row>
    <row r="5" spans="1:8" ht="30" customHeight="1">
      <c r="A5" s="6"/>
      <c r="B5" s="15">
        <v>1</v>
      </c>
      <c r="C5" s="25" t="s">
        <v>101</v>
      </c>
      <c r="D5" s="31"/>
      <c r="E5" s="31"/>
      <c r="F5" s="15">
        <v>1</v>
      </c>
      <c r="G5" s="42"/>
      <c r="H5" s="48"/>
    </row>
    <row r="6" spans="1:8" ht="30" customHeight="1">
      <c r="A6" s="6"/>
      <c r="B6" s="15">
        <v>2</v>
      </c>
      <c r="C6" s="25" t="s">
        <v>18</v>
      </c>
      <c r="D6" s="32"/>
      <c r="E6" s="31"/>
      <c r="F6" s="15">
        <v>1</v>
      </c>
      <c r="G6" s="42"/>
      <c r="H6" s="48"/>
    </row>
    <row r="7" spans="1:8" ht="30" customHeight="1">
      <c r="A7" s="6"/>
      <c r="B7" s="15">
        <v>3</v>
      </c>
      <c r="C7" s="25" t="s">
        <v>45</v>
      </c>
      <c r="D7" s="32"/>
      <c r="E7" s="31"/>
      <c r="F7" s="15">
        <v>1</v>
      </c>
      <c r="G7" s="42"/>
      <c r="H7" s="48"/>
    </row>
    <row r="8" spans="1:8" ht="30" customHeight="1">
      <c r="A8" s="6"/>
      <c r="B8" s="15"/>
      <c r="C8" s="25"/>
      <c r="D8" s="31"/>
      <c r="E8" s="31"/>
      <c r="F8" s="15"/>
      <c r="G8" s="42"/>
      <c r="H8" s="48"/>
    </row>
    <row r="9" spans="1:8" ht="30" customHeight="1">
      <c r="A9" s="6"/>
      <c r="B9" s="16" t="s">
        <v>143</v>
      </c>
      <c r="C9" s="16"/>
      <c r="D9" s="16"/>
      <c r="E9" s="16"/>
      <c r="F9" s="16"/>
      <c r="G9" s="16"/>
      <c r="H9" s="48"/>
    </row>
    <row r="10" spans="1:8" ht="30" customHeight="1">
      <c r="A10" s="6" t="s">
        <v>111</v>
      </c>
      <c r="B10" s="14"/>
      <c r="C10" s="14"/>
      <c r="D10" s="14"/>
      <c r="E10" s="14"/>
      <c r="F10" s="14"/>
      <c r="G10" s="14"/>
      <c r="H10" s="47"/>
    </row>
    <row r="11" spans="1:8" ht="30" customHeight="1">
      <c r="A11" s="6"/>
      <c r="B11" s="15"/>
      <c r="C11" s="26"/>
      <c r="D11" s="33"/>
      <c r="E11" s="15"/>
      <c r="F11" s="15"/>
      <c r="G11" s="42"/>
      <c r="H11" s="48"/>
    </row>
    <row r="12" spans="1:8" ht="30" customHeight="1">
      <c r="A12" s="6"/>
      <c r="B12" s="15"/>
      <c r="C12" s="26"/>
      <c r="D12" s="26"/>
      <c r="E12" s="15"/>
      <c r="F12" s="15"/>
      <c r="G12" s="42"/>
      <c r="H12" s="48"/>
    </row>
    <row r="13" spans="1:8" ht="30" customHeight="1">
      <c r="A13" s="6"/>
      <c r="B13" s="15"/>
      <c r="C13" s="26"/>
      <c r="D13" s="26"/>
      <c r="E13" s="15"/>
      <c r="F13" s="15"/>
      <c r="G13" s="42"/>
      <c r="H13" s="48"/>
    </row>
    <row r="14" spans="1:8" ht="30" customHeight="1">
      <c r="A14" s="6"/>
      <c r="B14" s="15"/>
      <c r="C14" s="26"/>
      <c r="D14" s="26"/>
      <c r="E14" s="15"/>
      <c r="F14" s="15"/>
      <c r="G14" s="42"/>
      <c r="H14" s="48"/>
    </row>
    <row r="15" spans="1:8" ht="30" customHeight="1">
      <c r="A15" s="6"/>
      <c r="B15" s="17" t="s">
        <v>125</v>
      </c>
      <c r="C15" s="17"/>
      <c r="D15" s="17"/>
      <c r="E15" s="17"/>
      <c r="F15" s="17"/>
      <c r="G15" s="17"/>
      <c r="H15" s="48"/>
    </row>
    <row r="16" spans="1:8" ht="30" customHeight="1">
      <c r="A16" s="7" t="s">
        <v>120</v>
      </c>
      <c r="B16" s="18"/>
      <c r="C16" s="18"/>
      <c r="D16" s="18"/>
      <c r="E16" s="18"/>
      <c r="F16" s="18"/>
      <c r="G16" s="43"/>
      <c r="H16" s="49"/>
    </row>
    <row r="17" spans="1:8" ht="30" customHeight="1">
      <c r="A17" s="8" t="s">
        <v>103</v>
      </c>
      <c r="B17" s="19" t="s">
        <v>114</v>
      </c>
      <c r="C17" s="27"/>
      <c r="D17" s="27"/>
      <c r="E17" s="27"/>
      <c r="F17" s="27"/>
      <c r="G17" s="44"/>
      <c r="H17" s="50"/>
    </row>
    <row r="18" spans="1:8" ht="30" customHeight="1">
      <c r="A18" s="9" t="s">
        <v>20</v>
      </c>
      <c r="B18" s="20" t="s">
        <v>115</v>
      </c>
      <c r="C18" s="20"/>
      <c r="D18" s="20"/>
      <c r="E18" s="20"/>
      <c r="F18" s="38" t="s">
        <v>106</v>
      </c>
      <c r="G18" s="38" t="s">
        <v>108</v>
      </c>
      <c r="H18" s="51"/>
    </row>
    <row r="19" spans="1:8" ht="30" customHeight="1">
      <c r="A19" s="10"/>
      <c r="B19" s="21"/>
      <c r="C19" s="28"/>
      <c r="D19" s="28"/>
      <c r="E19" s="34"/>
      <c r="F19" s="39" t="s">
        <v>106</v>
      </c>
      <c r="G19" s="39" t="s">
        <v>60</v>
      </c>
      <c r="H19" s="52"/>
    </row>
    <row r="20" spans="1:8" ht="30" customHeight="1">
      <c r="A20" s="11" t="s">
        <v>121</v>
      </c>
      <c r="B20" s="22" t="s">
        <v>113</v>
      </c>
      <c r="C20" s="29"/>
      <c r="D20" s="29"/>
      <c r="E20" s="35"/>
      <c r="F20" s="40" t="s">
        <v>107</v>
      </c>
      <c r="G20" s="40" t="s">
        <v>109</v>
      </c>
      <c r="H20" s="53"/>
    </row>
    <row r="21" spans="1:8" ht="30" customHeight="1">
      <c r="A21" s="12"/>
      <c r="B21" s="23"/>
      <c r="C21" s="30"/>
      <c r="D21" s="30"/>
      <c r="E21" s="36"/>
      <c r="F21" s="41" t="s">
        <v>107</v>
      </c>
      <c r="G21" s="41" t="s">
        <v>69</v>
      </c>
      <c r="H21" s="54"/>
    </row>
    <row r="22" spans="1:8" ht="30" customHeight="1">
      <c r="E22" s="37"/>
    </row>
    <row r="23" spans="1:8" ht="30" customHeight="1">
      <c r="E23" s="37"/>
    </row>
  </sheetData>
  <mergeCells count="14">
    <mergeCell ref="B4:H4"/>
    <mergeCell ref="B9:G9"/>
    <mergeCell ref="B10:H10"/>
    <mergeCell ref="B15:G15"/>
    <mergeCell ref="A16:G16"/>
    <mergeCell ref="B17:G17"/>
    <mergeCell ref="B18:E18"/>
    <mergeCell ref="B19:E19"/>
    <mergeCell ref="B20:E20"/>
    <mergeCell ref="B21:E21"/>
    <mergeCell ref="A4:A9"/>
    <mergeCell ref="A10:A15"/>
    <mergeCell ref="A18:A19"/>
    <mergeCell ref="A20:A21"/>
  </mergeCells>
  <phoneticPr fontId="81"/>
  <pageMargins left="0.7" right="0.7" top="0.75" bottom="0.75" header="0.3" footer="0.3"/>
  <pageSetup paperSize="9" scale="75" fitToWidth="1" fitToHeight="0" orientation="landscape" usePrinterDefaults="1" r:id="rId1"/>
  <colBreaks count="1" manualBreakCount="1">
    <brk id="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theme="8" tint="0.6"/>
  </sheetPr>
  <dimension ref="A1:H47"/>
  <sheetViews>
    <sheetView view="pageBreakPreview" zoomScale="86" zoomScaleSheetLayoutView="86" workbookViewId="0">
      <selection activeCell="S4" sqref="S4"/>
    </sheetView>
  </sheetViews>
  <sheetFormatPr defaultRowHeight="22" customHeight="1"/>
  <cols>
    <col min="1" max="1" width="3.6328125" style="55" customWidth="1"/>
    <col min="2" max="2" width="40.6328125" style="56" customWidth="1"/>
    <col min="3" max="3" width="19.1796875" style="56" customWidth="1"/>
    <col min="4" max="4" width="5.26953125" style="55" customWidth="1"/>
    <col min="5" max="6" width="12.6328125" style="57" customWidth="1"/>
    <col min="7" max="7" width="10.6328125" style="58" customWidth="1"/>
    <col min="8" max="8" width="6.08984375" style="58" customWidth="1"/>
    <col min="9" max="213" width="8.7265625" style="58" customWidth="1"/>
    <col min="214" max="214" width="3.6328125" style="58" customWidth="1"/>
    <col min="215" max="215" width="40.6328125" style="58" customWidth="1"/>
    <col min="216" max="216" width="15.6328125" style="58" customWidth="1"/>
    <col min="217" max="217" width="5.26953125" style="58" customWidth="1"/>
    <col min="218" max="219" width="12.6328125" style="58" customWidth="1"/>
    <col min="220" max="221" width="10.6328125" style="58" customWidth="1"/>
    <col min="222" max="222" width="8.7265625" style="58" customWidth="1"/>
    <col min="223" max="223" width="9.1796875" style="58" bestFit="1" customWidth="1"/>
    <col min="224" max="469" width="8.7265625" style="58" customWidth="1"/>
    <col min="470" max="470" width="3.6328125" style="58" customWidth="1"/>
    <col min="471" max="471" width="40.6328125" style="58" customWidth="1"/>
    <col min="472" max="472" width="15.6328125" style="58" customWidth="1"/>
    <col min="473" max="473" width="5.26953125" style="58" customWidth="1"/>
    <col min="474" max="475" width="12.6328125" style="58" customWidth="1"/>
    <col min="476" max="477" width="10.6328125" style="58" customWidth="1"/>
    <col min="478" max="478" width="8.7265625" style="58" customWidth="1"/>
    <col min="479" max="479" width="9.1796875" style="58" bestFit="1" customWidth="1"/>
    <col min="480" max="725" width="8.7265625" style="58" customWidth="1"/>
    <col min="726" max="726" width="3.6328125" style="58" customWidth="1"/>
    <col min="727" max="727" width="40.6328125" style="58" customWidth="1"/>
    <col min="728" max="728" width="15.6328125" style="58" customWidth="1"/>
    <col min="729" max="729" width="5.26953125" style="58" customWidth="1"/>
    <col min="730" max="731" width="12.6328125" style="58" customWidth="1"/>
    <col min="732" max="733" width="10.6328125" style="58" customWidth="1"/>
    <col min="734" max="734" width="8.7265625" style="58" customWidth="1"/>
    <col min="735" max="735" width="9.1796875" style="58" bestFit="1" customWidth="1"/>
    <col min="736" max="981" width="8.7265625" style="58" customWidth="1"/>
    <col min="982" max="982" width="3.6328125" style="58" customWidth="1"/>
    <col min="983" max="983" width="40.6328125" style="58" customWidth="1"/>
    <col min="984" max="984" width="15.6328125" style="58" customWidth="1"/>
    <col min="985" max="985" width="5.26953125" style="58" customWidth="1"/>
    <col min="986" max="987" width="12.6328125" style="58" customWidth="1"/>
    <col min="988" max="989" width="10.6328125" style="58" customWidth="1"/>
    <col min="990" max="990" width="8.7265625" style="58" customWidth="1"/>
    <col min="991" max="991" width="9.1796875" style="58" bestFit="1" customWidth="1"/>
    <col min="992" max="1237" width="8.7265625" style="58" customWidth="1"/>
    <col min="1238" max="1238" width="3.6328125" style="58" customWidth="1"/>
    <col min="1239" max="1239" width="40.6328125" style="58" customWidth="1"/>
    <col min="1240" max="1240" width="15.6328125" style="58" customWidth="1"/>
    <col min="1241" max="1241" width="5.26953125" style="58" customWidth="1"/>
    <col min="1242" max="1243" width="12.6328125" style="58" customWidth="1"/>
    <col min="1244" max="1245" width="10.6328125" style="58" customWidth="1"/>
    <col min="1246" max="1246" width="8.7265625" style="58" customWidth="1"/>
    <col min="1247" max="1247" width="9.1796875" style="58" bestFit="1" customWidth="1"/>
    <col min="1248" max="1493" width="8.7265625" style="58" customWidth="1"/>
    <col min="1494" max="1494" width="3.6328125" style="58" customWidth="1"/>
    <col min="1495" max="1495" width="40.6328125" style="58" customWidth="1"/>
    <col min="1496" max="1496" width="15.6328125" style="58" customWidth="1"/>
    <col min="1497" max="1497" width="5.26953125" style="58" customWidth="1"/>
    <col min="1498" max="1499" width="12.6328125" style="58" customWidth="1"/>
    <col min="1500" max="1501" width="10.6328125" style="58" customWidth="1"/>
    <col min="1502" max="1502" width="8.7265625" style="58" customWidth="1"/>
    <col min="1503" max="1503" width="9.1796875" style="58" bestFit="1" customWidth="1"/>
    <col min="1504" max="1749" width="8.7265625" style="58" customWidth="1"/>
    <col min="1750" max="1750" width="3.6328125" style="58" customWidth="1"/>
    <col min="1751" max="1751" width="40.6328125" style="58" customWidth="1"/>
    <col min="1752" max="1752" width="15.6328125" style="58" customWidth="1"/>
    <col min="1753" max="1753" width="5.26953125" style="58" customWidth="1"/>
    <col min="1754" max="1755" width="12.6328125" style="58" customWidth="1"/>
    <col min="1756" max="1757" width="10.6328125" style="58" customWidth="1"/>
    <col min="1758" max="1758" width="8.7265625" style="58" customWidth="1"/>
    <col min="1759" max="1759" width="9.1796875" style="58" bestFit="1" customWidth="1"/>
    <col min="1760" max="2005" width="8.7265625" style="58" customWidth="1"/>
    <col min="2006" max="2006" width="3.6328125" style="58" customWidth="1"/>
    <col min="2007" max="2007" width="40.6328125" style="58" customWidth="1"/>
    <col min="2008" max="2008" width="15.6328125" style="58" customWidth="1"/>
    <col min="2009" max="2009" width="5.26953125" style="58" customWidth="1"/>
    <col min="2010" max="2011" width="12.6328125" style="58" customWidth="1"/>
    <col min="2012" max="2013" width="10.6328125" style="58" customWidth="1"/>
    <col min="2014" max="2014" width="8.7265625" style="58" customWidth="1"/>
    <col min="2015" max="2015" width="9.1796875" style="58" bestFit="1" customWidth="1"/>
    <col min="2016" max="2261" width="8.7265625" style="58" customWidth="1"/>
    <col min="2262" max="2262" width="3.6328125" style="58" customWidth="1"/>
    <col min="2263" max="2263" width="40.6328125" style="58" customWidth="1"/>
    <col min="2264" max="2264" width="15.6328125" style="58" customWidth="1"/>
    <col min="2265" max="2265" width="5.26953125" style="58" customWidth="1"/>
    <col min="2266" max="2267" width="12.6328125" style="58" customWidth="1"/>
    <col min="2268" max="2269" width="10.6328125" style="58" customWidth="1"/>
    <col min="2270" max="2270" width="8.7265625" style="58" customWidth="1"/>
    <col min="2271" max="2271" width="9.1796875" style="58" bestFit="1" customWidth="1"/>
    <col min="2272" max="2517" width="8.7265625" style="58" customWidth="1"/>
    <col min="2518" max="2518" width="3.6328125" style="58" customWidth="1"/>
    <col min="2519" max="2519" width="40.6328125" style="58" customWidth="1"/>
    <col min="2520" max="2520" width="15.6328125" style="58" customWidth="1"/>
    <col min="2521" max="2521" width="5.26953125" style="58" customWidth="1"/>
    <col min="2522" max="2523" width="12.6328125" style="58" customWidth="1"/>
    <col min="2524" max="2525" width="10.6328125" style="58" customWidth="1"/>
    <col min="2526" max="2526" width="8.7265625" style="58" customWidth="1"/>
    <col min="2527" max="2527" width="9.1796875" style="58" bestFit="1" customWidth="1"/>
    <col min="2528" max="2773" width="8.7265625" style="58" customWidth="1"/>
    <col min="2774" max="2774" width="3.6328125" style="58" customWidth="1"/>
    <col min="2775" max="2775" width="40.6328125" style="58" customWidth="1"/>
    <col min="2776" max="2776" width="15.6328125" style="58" customWidth="1"/>
    <col min="2777" max="2777" width="5.26953125" style="58" customWidth="1"/>
    <col min="2778" max="2779" width="12.6328125" style="58" customWidth="1"/>
    <col min="2780" max="2781" width="10.6328125" style="58" customWidth="1"/>
    <col min="2782" max="2782" width="8.7265625" style="58" customWidth="1"/>
    <col min="2783" max="2783" width="9.1796875" style="58" bestFit="1" customWidth="1"/>
    <col min="2784" max="3029" width="8.7265625" style="58" customWidth="1"/>
    <col min="3030" max="3030" width="3.6328125" style="58" customWidth="1"/>
    <col min="3031" max="3031" width="40.6328125" style="58" customWidth="1"/>
    <col min="3032" max="3032" width="15.6328125" style="58" customWidth="1"/>
    <col min="3033" max="3033" width="5.26953125" style="58" customWidth="1"/>
    <col min="3034" max="3035" width="12.6328125" style="58" customWidth="1"/>
    <col min="3036" max="3037" width="10.6328125" style="58" customWidth="1"/>
    <col min="3038" max="3038" width="8.7265625" style="58" customWidth="1"/>
    <col min="3039" max="3039" width="9.1796875" style="58" bestFit="1" customWidth="1"/>
    <col min="3040" max="3285" width="8.7265625" style="58" customWidth="1"/>
    <col min="3286" max="3286" width="3.6328125" style="58" customWidth="1"/>
    <col min="3287" max="3287" width="40.6328125" style="58" customWidth="1"/>
    <col min="3288" max="3288" width="15.6328125" style="58" customWidth="1"/>
    <col min="3289" max="3289" width="5.26953125" style="58" customWidth="1"/>
    <col min="3290" max="3291" width="12.6328125" style="58" customWidth="1"/>
    <col min="3292" max="3293" width="10.6328125" style="58" customWidth="1"/>
    <col min="3294" max="3294" width="8.7265625" style="58" customWidth="1"/>
    <col min="3295" max="3295" width="9.1796875" style="58" bestFit="1" customWidth="1"/>
    <col min="3296" max="3541" width="8.7265625" style="58" customWidth="1"/>
    <col min="3542" max="3542" width="3.6328125" style="58" customWidth="1"/>
    <col min="3543" max="3543" width="40.6328125" style="58" customWidth="1"/>
    <col min="3544" max="3544" width="15.6328125" style="58" customWidth="1"/>
    <col min="3545" max="3545" width="5.26953125" style="58" customWidth="1"/>
    <col min="3546" max="3547" width="12.6328125" style="58" customWidth="1"/>
    <col min="3548" max="3549" width="10.6328125" style="58" customWidth="1"/>
    <col min="3550" max="3550" width="8.7265625" style="58" customWidth="1"/>
    <col min="3551" max="3551" width="9.1796875" style="58" bestFit="1" customWidth="1"/>
    <col min="3552" max="3797" width="8.7265625" style="58" customWidth="1"/>
    <col min="3798" max="3798" width="3.6328125" style="58" customWidth="1"/>
    <col min="3799" max="3799" width="40.6328125" style="58" customWidth="1"/>
    <col min="3800" max="3800" width="15.6328125" style="58" customWidth="1"/>
    <col min="3801" max="3801" width="5.26953125" style="58" customWidth="1"/>
    <col min="3802" max="3803" width="12.6328125" style="58" customWidth="1"/>
    <col min="3804" max="3805" width="10.6328125" style="58" customWidth="1"/>
    <col min="3806" max="3806" width="8.7265625" style="58" customWidth="1"/>
    <col min="3807" max="3807" width="9.1796875" style="58" bestFit="1" customWidth="1"/>
    <col min="3808" max="4053" width="8.7265625" style="58" customWidth="1"/>
    <col min="4054" max="4054" width="3.6328125" style="58" customWidth="1"/>
    <col min="4055" max="4055" width="40.6328125" style="58" customWidth="1"/>
    <col min="4056" max="4056" width="15.6328125" style="58" customWidth="1"/>
    <col min="4057" max="4057" width="5.26953125" style="58" customWidth="1"/>
    <col min="4058" max="4059" width="12.6328125" style="58" customWidth="1"/>
    <col min="4060" max="4061" width="10.6328125" style="58" customWidth="1"/>
    <col min="4062" max="4062" width="8.7265625" style="58" customWidth="1"/>
    <col min="4063" max="4063" width="9.1796875" style="58" bestFit="1" customWidth="1"/>
    <col min="4064" max="4309" width="8.7265625" style="58" customWidth="1"/>
    <col min="4310" max="4310" width="3.6328125" style="58" customWidth="1"/>
    <col min="4311" max="4311" width="40.6328125" style="58" customWidth="1"/>
    <col min="4312" max="4312" width="15.6328125" style="58" customWidth="1"/>
    <col min="4313" max="4313" width="5.26953125" style="58" customWidth="1"/>
    <col min="4314" max="4315" width="12.6328125" style="58" customWidth="1"/>
    <col min="4316" max="4317" width="10.6328125" style="58" customWidth="1"/>
    <col min="4318" max="4318" width="8.7265625" style="58" customWidth="1"/>
    <col min="4319" max="4319" width="9.1796875" style="58" bestFit="1" customWidth="1"/>
    <col min="4320" max="4565" width="8.7265625" style="58" customWidth="1"/>
    <col min="4566" max="4566" width="3.6328125" style="58" customWidth="1"/>
    <col min="4567" max="4567" width="40.6328125" style="58" customWidth="1"/>
    <col min="4568" max="4568" width="15.6328125" style="58" customWidth="1"/>
    <col min="4569" max="4569" width="5.26953125" style="58" customWidth="1"/>
    <col min="4570" max="4571" width="12.6328125" style="58" customWidth="1"/>
    <col min="4572" max="4573" width="10.6328125" style="58" customWidth="1"/>
    <col min="4574" max="4574" width="8.7265625" style="58" customWidth="1"/>
    <col min="4575" max="4575" width="9.1796875" style="58" bestFit="1" customWidth="1"/>
    <col min="4576" max="4821" width="8.7265625" style="58" customWidth="1"/>
    <col min="4822" max="4822" width="3.6328125" style="58" customWidth="1"/>
    <col min="4823" max="4823" width="40.6328125" style="58" customWidth="1"/>
    <col min="4824" max="4824" width="15.6328125" style="58" customWidth="1"/>
    <col min="4825" max="4825" width="5.26953125" style="58" customWidth="1"/>
    <col min="4826" max="4827" width="12.6328125" style="58" customWidth="1"/>
    <col min="4828" max="4829" width="10.6328125" style="58" customWidth="1"/>
    <col min="4830" max="4830" width="8.7265625" style="58" customWidth="1"/>
    <col min="4831" max="4831" width="9.1796875" style="58" bestFit="1" customWidth="1"/>
    <col min="4832" max="5077" width="8.7265625" style="58" customWidth="1"/>
    <col min="5078" max="5078" width="3.6328125" style="58" customWidth="1"/>
    <col min="5079" max="5079" width="40.6328125" style="58" customWidth="1"/>
    <col min="5080" max="5080" width="15.6328125" style="58" customWidth="1"/>
    <col min="5081" max="5081" width="5.26953125" style="58" customWidth="1"/>
    <col min="5082" max="5083" width="12.6328125" style="58" customWidth="1"/>
    <col min="5084" max="5085" width="10.6328125" style="58" customWidth="1"/>
    <col min="5086" max="5086" width="8.7265625" style="58" customWidth="1"/>
    <col min="5087" max="5087" width="9.1796875" style="58" bestFit="1" customWidth="1"/>
    <col min="5088" max="5333" width="8.7265625" style="58" customWidth="1"/>
    <col min="5334" max="5334" width="3.6328125" style="58" customWidth="1"/>
    <col min="5335" max="5335" width="40.6328125" style="58" customWidth="1"/>
    <col min="5336" max="5336" width="15.6328125" style="58" customWidth="1"/>
    <col min="5337" max="5337" width="5.26953125" style="58" customWidth="1"/>
    <col min="5338" max="5339" width="12.6328125" style="58" customWidth="1"/>
    <col min="5340" max="5341" width="10.6328125" style="58" customWidth="1"/>
    <col min="5342" max="5342" width="8.7265625" style="58" customWidth="1"/>
    <col min="5343" max="5343" width="9.1796875" style="58" bestFit="1" customWidth="1"/>
    <col min="5344" max="5589" width="8.7265625" style="58" customWidth="1"/>
    <col min="5590" max="5590" width="3.6328125" style="58" customWidth="1"/>
    <col min="5591" max="5591" width="40.6328125" style="58" customWidth="1"/>
    <col min="5592" max="5592" width="15.6328125" style="58" customWidth="1"/>
    <col min="5593" max="5593" width="5.26953125" style="58" customWidth="1"/>
    <col min="5594" max="5595" width="12.6328125" style="58" customWidth="1"/>
    <col min="5596" max="5597" width="10.6328125" style="58" customWidth="1"/>
    <col min="5598" max="5598" width="8.7265625" style="58" customWidth="1"/>
    <col min="5599" max="5599" width="9.1796875" style="58" bestFit="1" customWidth="1"/>
    <col min="5600" max="5845" width="8.7265625" style="58" customWidth="1"/>
    <col min="5846" max="5846" width="3.6328125" style="58" customWidth="1"/>
    <col min="5847" max="5847" width="40.6328125" style="58" customWidth="1"/>
    <col min="5848" max="5848" width="15.6328125" style="58" customWidth="1"/>
    <col min="5849" max="5849" width="5.26953125" style="58" customWidth="1"/>
    <col min="5850" max="5851" width="12.6328125" style="58" customWidth="1"/>
    <col min="5852" max="5853" width="10.6328125" style="58" customWidth="1"/>
    <col min="5854" max="5854" width="8.7265625" style="58" customWidth="1"/>
    <col min="5855" max="5855" width="9.1796875" style="58" bestFit="1" customWidth="1"/>
    <col min="5856" max="6101" width="8.7265625" style="58" customWidth="1"/>
    <col min="6102" max="6102" width="3.6328125" style="58" customWidth="1"/>
    <col min="6103" max="6103" width="40.6328125" style="58" customWidth="1"/>
    <col min="6104" max="6104" width="15.6328125" style="58" customWidth="1"/>
    <col min="6105" max="6105" width="5.26953125" style="58" customWidth="1"/>
    <col min="6106" max="6107" width="12.6328125" style="58" customWidth="1"/>
    <col min="6108" max="6109" width="10.6328125" style="58" customWidth="1"/>
    <col min="6110" max="6110" width="8.7265625" style="58" customWidth="1"/>
    <col min="6111" max="6111" width="9.1796875" style="58" bestFit="1" customWidth="1"/>
    <col min="6112" max="6357" width="8.7265625" style="58" customWidth="1"/>
    <col min="6358" max="6358" width="3.6328125" style="58" customWidth="1"/>
    <col min="6359" max="6359" width="40.6328125" style="58" customWidth="1"/>
    <col min="6360" max="6360" width="15.6328125" style="58" customWidth="1"/>
    <col min="6361" max="6361" width="5.26953125" style="58" customWidth="1"/>
    <col min="6362" max="6363" width="12.6328125" style="58" customWidth="1"/>
    <col min="6364" max="6365" width="10.6328125" style="58" customWidth="1"/>
    <col min="6366" max="6366" width="8.7265625" style="58" customWidth="1"/>
    <col min="6367" max="6367" width="9.1796875" style="58" bestFit="1" customWidth="1"/>
    <col min="6368" max="6613" width="8.7265625" style="58" customWidth="1"/>
    <col min="6614" max="6614" width="3.6328125" style="58" customWidth="1"/>
    <col min="6615" max="6615" width="40.6328125" style="58" customWidth="1"/>
    <col min="6616" max="6616" width="15.6328125" style="58" customWidth="1"/>
    <col min="6617" max="6617" width="5.26953125" style="58" customWidth="1"/>
    <col min="6618" max="6619" width="12.6328125" style="58" customWidth="1"/>
    <col min="6620" max="6621" width="10.6328125" style="58" customWidth="1"/>
    <col min="6622" max="6622" width="8.7265625" style="58" customWidth="1"/>
    <col min="6623" max="6623" width="9.1796875" style="58" bestFit="1" customWidth="1"/>
    <col min="6624" max="6869" width="8.7265625" style="58" customWidth="1"/>
    <col min="6870" max="6870" width="3.6328125" style="58" customWidth="1"/>
    <col min="6871" max="6871" width="40.6328125" style="58" customWidth="1"/>
    <col min="6872" max="6872" width="15.6328125" style="58" customWidth="1"/>
    <col min="6873" max="6873" width="5.26953125" style="58" customWidth="1"/>
    <col min="6874" max="6875" width="12.6328125" style="58" customWidth="1"/>
    <col min="6876" max="6877" width="10.6328125" style="58" customWidth="1"/>
    <col min="6878" max="6878" width="8.7265625" style="58" customWidth="1"/>
    <col min="6879" max="6879" width="9.1796875" style="58" bestFit="1" customWidth="1"/>
    <col min="6880" max="7125" width="8.7265625" style="58" customWidth="1"/>
    <col min="7126" max="7126" width="3.6328125" style="58" customWidth="1"/>
    <col min="7127" max="7127" width="40.6328125" style="58" customWidth="1"/>
    <col min="7128" max="7128" width="15.6328125" style="58" customWidth="1"/>
    <col min="7129" max="7129" width="5.26953125" style="58" customWidth="1"/>
    <col min="7130" max="7131" width="12.6328125" style="58" customWidth="1"/>
    <col min="7132" max="7133" width="10.6328125" style="58" customWidth="1"/>
    <col min="7134" max="7134" width="8.7265625" style="58" customWidth="1"/>
    <col min="7135" max="7135" width="9.1796875" style="58" bestFit="1" customWidth="1"/>
    <col min="7136" max="7381" width="8.7265625" style="58" customWidth="1"/>
    <col min="7382" max="7382" width="3.6328125" style="58" customWidth="1"/>
    <col min="7383" max="7383" width="40.6328125" style="58" customWidth="1"/>
    <col min="7384" max="7384" width="15.6328125" style="58" customWidth="1"/>
    <col min="7385" max="7385" width="5.26953125" style="58" customWidth="1"/>
    <col min="7386" max="7387" width="12.6328125" style="58" customWidth="1"/>
    <col min="7388" max="7389" width="10.6328125" style="58" customWidth="1"/>
    <col min="7390" max="7390" width="8.7265625" style="58" customWidth="1"/>
    <col min="7391" max="7391" width="9.1796875" style="58" bestFit="1" customWidth="1"/>
    <col min="7392" max="7637" width="8.7265625" style="58" customWidth="1"/>
    <col min="7638" max="7638" width="3.6328125" style="58" customWidth="1"/>
    <col min="7639" max="7639" width="40.6328125" style="58" customWidth="1"/>
    <col min="7640" max="7640" width="15.6328125" style="58" customWidth="1"/>
    <col min="7641" max="7641" width="5.26953125" style="58" customWidth="1"/>
    <col min="7642" max="7643" width="12.6328125" style="58" customWidth="1"/>
    <col min="7644" max="7645" width="10.6328125" style="58" customWidth="1"/>
    <col min="7646" max="7646" width="8.7265625" style="58" customWidth="1"/>
    <col min="7647" max="7647" width="9.1796875" style="58" bestFit="1" customWidth="1"/>
    <col min="7648" max="7893" width="8.7265625" style="58" customWidth="1"/>
    <col min="7894" max="7894" width="3.6328125" style="58" customWidth="1"/>
    <col min="7895" max="7895" width="40.6328125" style="58" customWidth="1"/>
    <col min="7896" max="7896" width="15.6328125" style="58" customWidth="1"/>
    <col min="7897" max="7897" width="5.26953125" style="58" customWidth="1"/>
    <col min="7898" max="7899" width="12.6328125" style="58" customWidth="1"/>
    <col min="7900" max="7901" width="10.6328125" style="58" customWidth="1"/>
    <col min="7902" max="7902" width="8.7265625" style="58" customWidth="1"/>
    <col min="7903" max="7903" width="9.1796875" style="58" bestFit="1" customWidth="1"/>
    <col min="7904" max="8149" width="8.7265625" style="58" customWidth="1"/>
    <col min="8150" max="8150" width="3.6328125" style="58" customWidth="1"/>
    <col min="8151" max="8151" width="40.6328125" style="58" customWidth="1"/>
    <col min="8152" max="8152" width="15.6328125" style="58" customWidth="1"/>
    <col min="8153" max="8153" width="5.26953125" style="58" customWidth="1"/>
    <col min="8154" max="8155" width="12.6328125" style="58" customWidth="1"/>
    <col min="8156" max="8157" width="10.6328125" style="58" customWidth="1"/>
    <col min="8158" max="8158" width="8.7265625" style="58" customWidth="1"/>
    <col min="8159" max="8159" width="9.1796875" style="58" bestFit="1" customWidth="1"/>
    <col min="8160" max="8405" width="8.7265625" style="58" customWidth="1"/>
    <col min="8406" max="8406" width="3.6328125" style="58" customWidth="1"/>
    <col min="8407" max="8407" width="40.6328125" style="58" customWidth="1"/>
    <col min="8408" max="8408" width="15.6328125" style="58" customWidth="1"/>
    <col min="8409" max="8409" width="5.26953125" style="58" customWidth="1"/>
    <col min="8410" max="8411" width="12.6328125" style="58" customWidth="1"/>
    <col min="8412" max="8413" width="10.6328125" style="58" customWidth="1"/>
    <col min="8414" max="8414" width="8.7265625" style="58" customWidth="1"/>
    <col min="8415" max="8415" width="9.1796875" style="58" bestFit="1" customWidth="1"/>
    <col min="8416" max="8661" width="8.7265625" style="58" customWidth="1"/>
    <col min="8662" max="8662" width="3.6328125" style="58" customWidth="1"/>
    <col min="8663" max="8663" width="40.6328125" style="58" customWidth="1"/>
    <col min="8664" max="8664" width="15.6328125" style="58" customWidth="1"/>
    <col min="8665" max="8665" width="5.26953125" style="58" customWidth="1"/>
    <col min="8666" max="8667" width="12.6328125" style="58" customWidth="1"/>
    <col min="8668" max="8669" width="10.6328125" style="58" customWidth="1"/>
    <col min="8670" max="8670" width="8.7265625" style="58" customWidth="1"/>
    <col min="8671" max="8671" width="9.1796875" style="58" bestFit="1" customWidth="1"/>
    <col min="8672" max="8917" width="8.7265625" style="58" customWidth="1"/>
    <col min="8918" max="8918" width="3.6328125" style="58" customWidth="1"/>
    <col min="8919" max="8919" width="40.6328125" style="58" customWidth="1"/>
    <col min="8920" max="8920" width="15.6328125" style="58" customWidth="1"/>
    <col min="8921" max="8921" width="5.26953125" style="58" customWidth="1"/>
    <col min="8922" max="8923" width="12.6328125" style="58" customWidth="1"/>
    <col min="8924" max="8925" width="10.6328125" style="58" customWidth="1"/>
    <col min="8926" max="8926" width="8.7265625" style="58" customWidth="1"/>
    <col min="8927" max="8927" width="9.1796875" style="58" bestFit="1" customWidth="1"/>
    <col min="8928" max="9173" width="8.7265625" style="58" customWidth="1"/>
    <col min="9174" max="9174" width="3.6328125" style="58" customWidth="1"/>
    <col min="9175" max="9175" width="40.6328125" style="58" customWidth="1"/>
    <col min="9176" max="9176" width="15.6328125" style="58" customWidth="1"/>
    <col min="9177" max="9177" width="5.26953125" style="58" customWidth="1"/>
    <col min="9178" max="9179" width="12.6328125" style="58" customWidth="1"/>
    <col min="9180" max="9181" width="10.6328125" style="58" customWidth="1"/>
    <col min="9182" max="9182" width="8.7265625" style="58" customWidth="1"/>
    <col min="9183" max="9183" width="9.1796875" style="58" bestFit="1" customWidth="1"/>
    <col min="9184" max="9429" width="8.7265625" style="58" customWidth="1"/>
    <col min="9430" max="9430" width="3.6328125" style="58" customWidth="1"/>
    <col min="9431" max="9431" width="40.6328125" style="58" customWidth="1"/>
    <col min="9432" max="9432" width="15.6328125" style="58" customWidth="1"/>
    <col min="9433" max="9433" width="5.26953125" style="58" customWidth="1"/>
    <col min="9434" max="9435" width="12.6328125" style="58" customWidth="1"/>
    <col min="9436" max="9437" width="10.6328125" style="58" customWidth="1"/>
    <col min="9438" max="9438" width="8.7265625" style="58" customWidth="1"/>
    <col min="9439" max="9439" width="9.1796875" style="58" bestFit="1" customWidth="1"/>
    <col min="9440" max="9685" width="8.7265625" style="58" customWidth="1"/>
    <col min="9686" max="9686" width="3.6328125" style="58" customWidth="1"/>
    <col min="9687" max="9687" width="40.6328125" style="58" customWidth="1"/>
    <col min="9688" max="9688" width="15.6328125" style="58" customWidth="1"/>
    <col min="9689" max="9689" width="5.26953125" style="58" customWidth="1"/>
    <col min="9690" max="9691" width="12.6328125" style="58" customWidth="1"/>
    <col min="9692" max="9693" width="10.6328125" style="58" customWidth="1"/>
    <col min="9694" max="9694" width="8.7265625" style="58" customWidth="1"/>
    <col min="9695" max="9695" width="9.1796875" style="58" bestFit="1" customWidth="1"/>
    <col min="9696" max="9941" width="8.7265625" style="58" customWidth="1"/>
    <col min="9942" max="9942" width="3.6328125" style="58" customWidth="1"/>
    <col min="9943" max="9943" width="40.6328125" style="58" customWidth="1"/>
    <col min="9944" max="9944" width="15.6328125" style="58" customWidth="1"/>
    <col min="9945" max="9945" width="5.26953125" style="58" customWidth="1"/>
    <col min="9946" max="9947" width="12.6328125" style="58" customWidth="1"/>
    <col min="9948" max="9949" width="10.6328125" style="58" customWidth="1"/>
    <col min="9950" max="9950" width="8.7265625" style="58" customWidth="1"/>
    <col min="9951" max="9951" width="9.1796875" style="58" bestFit="1" customWidth="1"/>
    <col min="9952" max="10197" width="8.7265625" style="58" customWidth="1"/>
    <col min="10198" max="10198" width="3.6328125" style="58" customWidth="1"/>
    <col min="10199" max="10199" width="40.6328125" style="58" customWidth="1"/>
    <col min="10200" max="10200" width="15.6328125" style="58" customWidth="1"/>
    <col min="10201" max="10201" width="5.26953125" style="58" customWidth="1"/>
    <col min="10202" max="10203" width="12.6328125" style="58" customWidth="1"/>
    <col min="10204" max="10205" width="10.6328125" style="58" customWidth="1"/>
    <col min="10206" max="10206" width="8.7265625" style="58" customWidth="1"/>
    <col min="10207" max="10207" width="9.1796875" style="58" bestFit="1" customWidth="1"/>
    <col min="10208" max="10453" width="8.7265625" style="58" customWidth="1"/>
    <col min="10454" max="10454" width="3.6328125" style="58" customWidth="1"/>
    <col min="10455" max="10455" width="40.6328125" style="58" customWidth="1"/>
    <col min="10456" max="10456" width="15.6328125" style="58" customWidth="1"/>
    <col min="10457" max="10457" width="5.26953125" style="58" customWidth="1"/>
    <col min="10458" max="10459" width="12.6328125" style="58" customWidth="1"/>
    <col min="10460" max="10461" width="10.6328125" style="58" customWidth="1"/>
    <col min="10462" max="10462" width="8.7265625" style="58" customWidth="1"/>
    <col min="10463" max="10463" width="9.1796875" style="58" bestFit="1" customWidth="1"/>
    <col min="10464" max="10709" width="8.7265625" style="58" customWidth="1"/>
    <col min="10710" max="10710" width="3.6328125" style="58" customWidth="1"/>
    <col min="10711" max="10711" width="40.6328125" style="58" customWidth="1"/>
    <col min="10712" max="10712" width="15.6328125" style="58" customWidth="1"/>
    <col min="10713" max="10713" width="5.26953125" style="58" customWidth="1"/>
    <col min="10714" max="10715" width="12.6328125" style="58" customWidth="1"/>
    <col min="10716" max="10717" width="10.6328125" style="58" customWidth="1"/>
    <col min="10718" max="10718" width="8.7265625" style="58" customWidth="1"/>
    <col min="10719" max="10719" width="9.1796875" style="58" bestFit="1" customWidth="1"/>
    <col min="10720" max="10965" width="8.7265625" style="58" customWidth="1"/>
    <col min="10966" max="10966" width="3.6328125" style="58" customWidth="1"/>
    <col min="10967" max="10967" width="40.6328125" style="58" customWidth="1"/>
    <col min="10968" max="10968" width="15.6328125" style="58" customWidth="1"/>
    <col min="10969" max="10969" width="5.26953125" style="58" customWidth="1"/>
    <col min="10970" max="10971" width="12.6328125" style="58" customWidth="1"/>
    <col min="10972" max="10973" width="10.6328125" style="58" customWidth="1"/>
    <col min="10974" max="10974" width="8.7265625" style="58" customWidth="1"/>
    <col min="10975" max="10975" width="9.1796875" style="58" bestFit="1" customWidth="1"/>
    <col min="10976" max="11221" width="8.7265625" style="58" customWidth="1"/>
    <col min="11222" max="11222" width="3.6328125" style="58" customWidth="1"/>
    <col min="11223" max="11223" width="40.6328125" style="58" customWidth="1"/>
    <col min="11224" max="11224" width="15.6328125" style="58" customWidth="1"/>
    <col min="11225" max="11225" width="5.26953125" style="58" customWidth="1"/>
    <col min="11226" max="11227" width="12.6328125" style="58" customWidth="1"/>
    <col min="11228" max="11229" width="10.6328125" style="58" customWidth="1"/>
    <col min="11230" max="11230" width="8.7265625" style="58" customWidth="1"/>
    <col min="11231" max="11231" width="9.1796875" style="58" bestFit="1" customWidth="1"/>
    <col min="11232" max="11477" width="8.7265625" style="58" customWidth="1"/>
    <col min="11478" max="11478" width="3.6328125" style="58" customWidth="1"/>
    <col min="11479" max="11479" width="40.6328125" style="58" customWidth="1"/>
    <col min="11480" max="11480" width="15.6328125" style="58" customWidth="1"/>
    <col min="11481" max="11481" width="5.26953125" style="58" customWidth="1"/>
    <col min="11482" max="11483" width="12.6328125" style="58" customWidth="1"/>
    <col min="11484" max="11485" width="10.6328125" style="58" customWidth="1"/>
    <col min="11486" max="11486" width="8.7265625" style="58" customWidth="1"/>
    <col min="11487" max="11487" width="9.1796875" style="58" bestFit="1" customWidth="1"/>
    <col min="11488" max="11733" width="8.7265625" style="58" customWidth="1"/>
    <col min="11734" max="11734" width="3.6328125" style="58" customWidth="1"/>
    <col min="11735" max="11735" width="40.6328125" style="58" customWidth="1"/>
    <col min="11736" max="11736" width="15.6328125" style="58" customWidth="1"/>
    <col min="11737" max="11737" width="5.26953125" style="58" customWidth="1"/>
    <col min="11738" max="11739" width="12.6328125" style="58" customWidth="1"/>
    <col min="11740" max="11741" width="10.6328125" style="58" customWidth="1"/>
    <col min="11742" max="11742" width="8.7265625" style="58" customWidth="1"/>
    <col min="11743" max="11743" width="9.1796875" style="58" bestFit="1" customWidth="1"/>
    <col min="11744" max="11989" width="8.7265625" style="58" customWidth="1"/>
    <col min="11990" max="11990" width="3.6328125" style="58" customWidth="1"/>
    <col min="11991" max="11991" width="40.6328125" style="58" customWidth="1"/>
    <col min="11992" max="11992" width="15.6328125" style="58" customWidth="1"/>
    <col min="11993" max="11993" width="5.26953125" style="58" customWidth="1"/>
    <col min="11994" max="11995" width="12.6328125" style="58" customWidth="1"/>
    <col min="11996" max="11997" width="10.6328125" style="58" customWidth="1"/>
    <col min="11998" max="11998" width="8.7265625" style="58" customWidth="1"/>
    <col min="11999" max="11999" width="9.1796875" style="58" bestFit="1" customWidth="1"/>
    <col min="12000" max="12245" width="8.7265625" style="58" customWidth="1"/>
    <col min="12246" max="12246" width="3.6328125" style="58" customWidth="1"/>
    <col min="12247" max="12247" width="40.6328125" style="58" customWidth="1"/>
    <col min="12248" max="12248" width="15.6328125" style="58" customWidth="1"/>
    <col min="12249" max="12249" width="5.26953125" style="58" customWidth="1"/>
    <col min="12250" max="12251" width="12.6328125" style="58" customWidth="1"/>
    <col min="12252" max="12253" width="10.6328125" style="58" customWidth="1"/>
    <col min="12254" max="12254" width="8.7265625" style="58" customWidth="1"/>
    <col min="12255" max="12255" width="9.1796875" style="58" bestFit="1" customWidth="1"/>
    <col min="12256" max="12501" width="8.7265625" style="58" customWidth="1"/>
    <col min="12502" max="12502" width="3.6328125" style="58" customWidth="1"/>
    <col min="12503" max="12503" width="40.6328125" style="58" customWidth="1"/>
    <col min="12504" max="12504" width="15.6328125" style="58" customWidth="1"/>
    <col min="12505" max="12505" width="5.26953125" style="58" customWidth="1"/>
    <col min="12506" max="12507" width="12.6328125" style="58" customWidth="1"/>
    <col min="12508" max="12509" width="10.6328125" style="58" customWidth="1"/>
    <col min="12510" max="12510" width="8.7265625" style="58" customWidth="1"/>
    <col min="12511" max="12511" width="9.1796875" style="58" bestFit="1" customWidth="1"/>
    <col min="12512" max="12757" width="8.7265625" style="58" customWidth="1"/>
    <col min="12758" max="12758" width="3.6328125" style="58" customWidth="1"/>
    <col min="12759" max="12759" width="40.6328125" style="58" customWidth="1"/>
    <col min="12760" max="12760" width="15.6328125" style="58" customWidth="1"/>
    <col min="12761" max="12761" width="5.26953125" style="58" customWidth="1"/>
    <col min="12762" max="12763" width="12.6328125" style="58" customWidth="1"/>
    <col min="12764" max="12765" width="10.6328125" style="58" customWidth="1"/>
    <col min="12766" max="12766" width="8.7265625" style="58" customWidth="1"/>
    <col min="12767" max="12767" width="9.1796875" style="58" bestFit="1" customWidth="1"/>
    <col min="12768" max="13013" width="8.7265625" style="58" customWidth="1"/>
    <col min="13014" max="13014" width="3.6328125" style="58" customWidth="1"/>
    <col min="13015" max="13015" width="40.6328125" style="58" customWidth="1"/>
    <col min="13016" max="13016" width="15.6328125" style="58" customWidth="1"/>
    <col min="13017" max="13017" width="5.26953125" style="58" customWidth="1"/>
    <col min="13018" max="13019" width="12.6328125" style="58" customWidth="1"/>
    <col min="13020" max="13021" width="10.6328125" style="58" customWidth="1"/>
    <col min="13022" max="13022" width="8.7265625" style="58" customWidth="1"/>
    <col min="13023" max="13023" width="9.1796875" style="58" bestFit="1" customWidth="1"/>
    <col min="13024" max="13269" width="8.7265625" style="58" customWidth="1"/>
    <col min="13270" max="13270" width="3.6328125" style="58" customWidth="1"/>
    <col min="13271" max="13271" width="40.6328125" style="58" customWidth="1"/>
    <col min="13272" max="13272" width="15.6328125" style="58" customWidth="1"/>
    <col min="13273" max="13273" width="5.26953125" style="58" customWidth="1"/>
    <col min="13274" max="13275" width="12.6328125" style="58" customWidth="1"/>
    <col min="13276" max="13277" width="10.6328125" style="58" customWidth="1"/>
    <col min="13278" max="13278" width="8.7265625" style="58" customWidth="1"/>
    <col min="13279" max="13279" width="9.1796875" style="58" bestFit="1" customWidth="1"/>
    <col min="13280" max="13525" width="8.7265625" style="58" customWidth="1"/>
    <col min="13526" max="13526" width="3.6328125" style="58" customWidth="1"/>
    <col min="13527" max="13527" width="40.6328125" style="58" customWidth="1"/>
    <col min="13528" max="13528" width="15.6328125" style="58" customWidth="1"/>
    <col min="13529" max="13529" width="5.26953125" style="58" customWidth="1"/>
    <col min="13530" max="13531" width="12.6328125" style="58" customWidth="1"/>
    <col min="13532" max="13533" width="10.6328125" style="58" customWidth="1"/>
    <col min="13534" max="13534" width="8.7265625" style="58" customWidth="1"/>
    <col min="13535" max="13535" width="9.1796875" style="58" bestFit="1" customWidth="1"/>
    <col min="13536" max="13781" width="8.7265625" style="58" customWidth="1"/>
    <col min="13782" max="13782" width="3.6328125" style="58" customWidth="1"/>
    <col min="13783" max="13783" width="40.6328125" style="58" customWidth="1"/>
    <col min="13784" max="13784" width="15.6328125" style="58" customWidth="1"/>
    <col min="13785" max="13785" width="5.26953125" style="58" customWidth="1"/>
    <col min="13786" max="13787" width="12.6328125" style="58" customWidth="1"/>
    <col min="13788" max="13789" width="10.6328125" style="58" customWidth="1"/>
    <col min="13790" max="13790" width="8.7265625" style="58" customWidth="1"/>
    <col min="13791" max="13791" width="9.1796875" style="58" bestFit="1" customWidth="1"/>
    <col min="13792" max="14037" width="8.7265625" style="58" customWidth="1"/>
    <col min="14038" max="14038" width="3.6328125" style="58" customWidth="1"/>
    <col min="14039" max="14039" width="40.6328125" style="58" customWidth="1"/>
    <col min="14040" max="14040" width="15.6328125" style="58" customWidth="1"/>
    <col min="14041" max="14041" width="5.26953125" style="58" customWidth="1"/>
    <col min="14042" max="14043" width="12.6328125" style="58" customWidth="1"/>
    <col min="14044" max="14045" width="10.6328125" style="58" customWidth="1"/>
    <col min="14046" max="14046" width="8.7265625" style="58" customWidth="1"/>
    <col min="14047" max="14047" width="9.1796875" style="58" bestFit="1" customWidth="1"/>
    <col min="14048" max="14293" width="8.7265625" style="58" customWidth="1"/>
    <col min="14294" max="14294" width="3.6328125" style="58" customWidth="1"/>
    <col min="14295" max="14295" width="40.6328125" style="58" customWidth="1"/>
    <col min="14296" max="14296" width="15.6328125" style="58" customWidth="1"/>
    <col min="14297" max="14297" width="5.26953125" style="58" customWidth="1"/>
    <col min="14298" max="14299" width="12.6328125" style="58" customWidth="1"/>
    <col min="14300" max="14301" width="10.6328125" style="58" customWidth="1"/>
    <col min="14302" max="14302" width="8.7265625" style="58" customWidth="1"/>
    <col min="14303" max="14303" width="9.1796875" style="58" bestFit="1" customWidth="1"/>
    <col min="14304" max="14549" width="8.7265625" style="58" customWidth="1"/>
    <col min="14550" max="14550" width="3.6328125" style="58" customWidth="1"/>
    <col min="14551" max="14551" width="40.6328125" style="58" customWidth="1"/>
    <col min="14552" max="14552" width="15.6328125" style="58" customWidth="1"/>
    <col min="14553" max="14553" width="5.26953125" style="58" customWidth="1"/>
    <col min="14554" max="14555" width="12.6328125" style="58" customWidth="1"/>
    <col min="14556" max="14557" width="10.6328125" style="58" customWidth="1"/>
    <col min="14558" max="14558" width="8.7265625" style="58" customWidth="1"/>
    <col min="14559" max="14559" width="9.1796875" style="58" bestFit="1" customWidth="1"/>
    <col min="14560" max="14805" width="8.7265625" style="58" customWidth="1"/>
    <col min="14806" max="14806" width="3.6328125" style="58" customWidth="1"/>
    <col min="14807" max="14807" width="40.6328125" style="58" customWidth="1"/>
    <col min="14808" max="14808" width="15.6328125" style="58" customWidth="1"/>
    <col min="14809" max="14809" width="5.26953125" style="58" customWidth="1"/>
    <col min="14810" max="14811" width="12.6328125" style="58" customWidth="1"/>
    <col min="14812" max="14813" width="10.6328125" style="58" customWidth="1"/>
    <col min="14814" max="14814" width="8.7265625" style="58" customWidth="1"/>
    <col min="14815" max="14815" width="9.1796875" style="58" bestFit="1" customWidth="1"/>
    <col min="14816" max="15061" width="8.7265625" style="58" customWidth="1"/>
    <col min="15062" max="15062" width="3.6328125" style="58" customWidth="1"/>
    <col min="15063" max="15063" width="40.6328125" style="58" customWidth="1"/>
    <col min="15064" max="15064" width="15.6328125" style="58" customWidth="1"/>
    <col min="15065" max="15065" width="5.26953125" style="58" customWidth="1"/>
    <col min="15066" max="15067" width="12.6328125" style="58" customWidth="1"/>
    <col min="15068" max="15069" width="10.6328125" style="58" customWidth="1"/>
    <col min="15070" max="15070" width="8.7265625" style="58" customWidth="1"/>
    <col min="15071" max="15071" width="9.1796875" style="58" bestFit="1" customWidth="1"/>
    <col min="15072" max="15317" width="8.7265625" style="58" customWidth="1"/>
    <col min="15318" max="15318" width="3.6328125" style="58" customWidth="1"/>
    <col min="15319" max="15319" width="40.6328125" style="58" customWidth="1"/>
    <col min="15320" max="15320" width="15.6328125" style="58" customWidth="1"/>
    <col min="15321" max="15321" width="5.26953125" style="58" customWidth="1"/>
    <col min="15322" max="15323" width="12.6328125" style="58" customWidth="1"/>
    <col min="15324" max="15325" width="10.6328125" style="58" customWidth="1"/>
    <col min="15326" max="15326" width="8.7265625" style="58" customWidth="1"/>
    <col min="15327" max="15327" width="9.1796875" style="58" bestFit="1" customWidth="1"/>
    <col min="15328" max="15573" width="8.7265625" style="58" customWidth="1"/>
    <col min="15574" max="15574" width="3.6328125" style="58" customWidth="1"/>
    <col min="15575" max="15575" width="40.6328125" style="58" customWidth="1"/>
    <col min="15576" max="15576" width="15.6328125" style="58" customWidth="1"/>
    <col min="15577" max="15577" width="5.26953125" style="58" customWidth="1"/>
    <col min="15578" max="15579" width="12.6328125" style="58" customWidth="1"/>
    <col min="15580" max="15581" width="10.6328125" style="58" customWidth="1"/>
    <col min="15582" max="15582" width="8.7265625" style="58" customWidth="1"/>
    <col min="15583" max="15583" width="9.1796875" style="58" bestFit="1" customWidth="1"/>
    <col min="15584" max="15829" width="8.7265625" style="58" customWidth="1"/>
    <col min="15830" max="15830" width="3.6328125" style="58" customWidth="1"/>
    <col min="15831" max="15831" width="40.6328125" style="58" customWidth="1"/>
    <col min="15832" max="15832" width="15.6328125" style="58" customWidth="1"/>
    <col min="15833" max="15833" width="5.26953125" style="58" customWidth="1"/>
    <col min="15834" max="15835" width="12.6328125" style="58" customWidth="1"/>
    <col min="15836" max="15837" width="10.6328125" style="58" customWidth="1"/>
    <col min="15838" max="15838" width="8.7265625" style="58" customWidth="1"/>
    <col min="15839" max="15839" width="9.1796875" style="58" bestFit="1" customWidth="1"/>
    <col min="15840" max="16085" width="8.7265625" style="58" customWidth="1"/>
    <col min="16086" max="16086" width="3.6328125" style="58" customWidth="1"/>
    <col min="16087" max="16087" width="40.6328125" style="58" customWidth="1"/>
    <col min="16088" max="16088" width="15.6328125" style="58" customWidth="1"/>
    <col min="16089" max="16089" width="5.26953125" style="58" customWidth="1"/>
    <col min="16090" max="16091" width="12.6328125" style="58" customWidth="1"/>
    <col min="16092" max="16093" width="10.6328125" style="58" customWidth="1"/>
    <col min="16094" max="16094" width="8.7265625" style="58" customWidth="1"/>
    <col min="16095" max="16095" width="9.1796875" style="58" bestFit="1" customWidth="1"/>
    <col min="16096" max="16384" width="8.7265625" style="58" customWidth="1"/>
  </cols>
  <sheetData>
    <row r="1" spans="1:8" s="55" customFormat="1" ht="22" customHeight="1">
      <c r="A1" s="59" t="s">
        <v>13</v>
      </c>
      <c r="B1" s="64" t="s">
        <v>19</v>
      </c>
      <c r="C1" s="64" t="s">
        <v>48</v>
      </c>
      <c r="D1" s="59" t="s">
        <v>1</v>
      </c>
      <c r="E1" s="76" t="s">
        <v>22</v>
      </c>
      <c r="F1" s="76" t="s">
        <v>17</v>
      </c>
      <c r="G1" s="84" t="s">
        <v>5</v>
      </c>
      <c r="H1" s="85"/>
    </row>
    <row r="2" spans="1:8" s="55" customFormat="1" ht="21.9" customHeight="1">
      <c r="A2" s="60">
        <v>1</v>
      </c>
      <c r="B2" s="65" t="s">
        <v>142</v>
      </c>
      <c r="C2" s="70"/>
      <c r="D2" s="70"/>
      <c r="E2" s="77"/>
      <c r="F2" s="77"/>
      <c r="G2" s="70"/>
      <c r="H2" s="86"/>
    </row>
    <row r="3" spans="1:8" ht="22" customHeight="1">
      <c r="A3" s="61" t="s">
        <v>88</v>
      </c>
      <c r="B3" s="66"/>
      <c r="C3" s="71"/>
      <c r="D3" s="70"/>
      <c r="E3" s="77"/>
      <c r="F3" s="81"/>
      <c r="G3" s="84"/>
      <c r="H3" s="85"/>
    </row>
    <row r="4" spans="1:8" ht="55" customHeight="1">
      <c r="A4" s="62">
        <v>1</v>
      </c>
      <c r="B4" s="67" t="s">
        <v>129</v>
      </c>
      <c r="C4" s="72" t="s">
        <v>134</v>
      </c>
      <c r="D4" s="74">
        <v>4</v>
      </c>
      <c r="E4" s="78"/>
      <c r="F4" s="82"/>
      <c r="G4" s="84"/>
      <c r="H4" s="85"/>
    </row>
    <row r="5" spans="1:8" ht="40" customHeight="1">
      <c r="A5" s="62">
        <v>2</v>
      </c>
      <c r="B5" s="67" t="s">
        <v>130</v>
      </c>
      <c r="C5" s="72" t="s">
        <v>135</v>
      </c>
      <c r="D5" s="74">
        <v>4</v>
      </c>
      <c r="E5" s="78"/>
      <c r="F5" s="82"/>
      <c r="G5" s="84"/>
      <c r="H5" s="85"/>
    </row>
    <row r="6" spans="1:8" ht="40" customHeight="1">
      <c r="A6" s="62">
        <v>3</v>
      </c>
      <c r="B6" s="67" t="s">
        <v>14</v>
      </c>
      <c r="C6" s="72" t="s">
        <v>136</v>
      </c>
      <c r="D6" s="74">
        <v>4</v>
      </c>
      <c r="E6" s="78"/>
      <c r="F6" s="82"/>
      <c r="G6" s="84"/>
      <c r="H6" s="85"/>
    </row>
    <row r="7" spans="1:8" ht="30" customHeight="1">
      <c r="A7" s="63"/>
      <c r="B7" s="68"/>
      <c r="C7" s="68"/>
      <c r="D7" s="75"/>
      <c r="E7" s="79" t="s">
        <v>6</v>
      </c>
      <c r="F7" s="83"/>
      <c r="G7" s="84"/>
      <c r="H7" s="85"/>
    </row>
    <row r="8" spans="1:8" ht="22" customHeight="1">
      <c r="A8" s="61" t="s">
        <v>126</v>
      </c>
      <c r="B8" s="66"/>
      <c r="C8" s="71"/>
      <c r="D8" s="70"/>
      <c r="E8" s="77"/>
      <c r="F8" s="81"/>
      <c r="G8" s="84"/>
      <c r="H8" s="85"/>
    </row>
    <row r="9" spans="1:8" ht="55" customHeight="1">
      <c r="A9" s="62">
        <v>1</v>
      </c>
      <c r="B9" s="67" t="s">
        <v>131</v>
      </c>
      <c r="C9" s="72" t="s">
        <v>137</v>
      </c>
      <c r="D9" s="74">
        <v>1</v>
      </c>
      <c r="E9" s="78"/>
      <c r="F9" s="82"/>
      <c r="G9" s="84"/>
      <c r="H9" s="85"/>
    </row>
    <row r="10" spans="1:8" ht="40" customHeight="1">
      <c r="A10" s="62">
        <v>2</v>
      </c>
      <c r="B10" s="67" t="s">
        <v>130</v>
      </c>
      <c r="C10" s="72" t="s">
        <v>135</v>
      </c>
      <c r="D10" s="74">
        <v>1</v>
      </c>
      <c r="E10" s="78"/>
      <c r="F10" s="82"/>
      <c r="G10" s="84"/>
      <c r="H10" s="85"/>
    </row>
    <row r="11" spans="1:8" ht="40" customHeight="1">
      <c r="A11" s="62">
        <v>3</v>
      </c>
      <c r="B11" s="67" t="s">
        <v>14</v>
      </c>
      <c r="C11" s="72" t="s">
        <v>136</v>
      </c>
      <c r="D11" s="74">
        <v>1</v>
      </c>
      <c r="E11" s="78"/>
      <c r="F11" s="82"/>
      <c r="G11" s="84"/>
      <c r="H11" s="85"/>
    </row>
    <row r="12" spans="1:8" ht="30" customHeight="1">
      <c r="A12" s="63"/>
      <c r="B12" s="68"/>
      <c r="C12" s="68"/>
      <c r="D12" s="75"/>
      <c r="E12" s="79" t="s">
        <v>6</v>
      </c>
      <c r="F12" s="83"/>
      <c r="G12" s="84"/>
      <c r="H12" s="85"/>
    </row>
    <row r="13" spans="1:8" ht="22" customHeight="1">
      <c r="A13" s="61" t="s">
        <v>127</v>
      </c>
      <c r="B13" s="66"/>
      <c r="C13" s="71"/>
      <c r="D13" s="70"/>
      <c r="E13" s="77"/>
      <c r="F13" s="81"/>
      <c r="G13" s="84"/>
      <c r="H13" s="85"/>
    </row>
    <row r="14" spans="1:8" ht="55" customHeight="1">
      <c r="A14" s="62">
        <v>1</v>
      </c>
      <c r="B14" s="67" t="s">
        <v>131</v>
      </c>
      <c r="C14" s="72" t="s">
        <v>137</v>
      </c>
      <c r="D14" s="74">
        <v>3</v>
      </c>
      <c r="E14" s="78"/>
      <c r="F14" s="82"/>
      <c r="G14" s="84"/>
      <c r="H14" s="85"/>
    </row>
    <row r="15" spans="1:8" ht="40" customHeight="1">
      <c r="A15" s="62">
        <v>2</v>
      </c>
      <c r="B15" s="67" t="s">
        <v>14</v>
      </c>
      <c r="C15" s="72" t="s">
        <v>136</v>
      </c>
      <c r="D15" s="74">
        <v>3</v>
      </c>
      <c r="E15" s="78"/>
      <c r="F15" s="82"/>
      <c r="G15" s="84"/>
      <c r="H15" s="85"/>
    </row>
    <row r="16" spans="1:8" ht="40" customHeight="1">
      <c r="A16" s="62">
        <v>3</v>
      </c>
      <c r="B16" s="69" t="s">
        <v>84</v>
      </c>
      <c r="C16" s="73" t="s">
        <v>138</v>
      </c>
      <c r="D16" s="74">
        <v>3</v>
      </c>
      <c r="E16" s="80"/>
      <c r="F16" s="82"/>
      <c r="G16" s="84"/>
      <c r="H16" s="85"/>
    </row>
    <row r="17" spans="1:8" ht="40" customHeight="1">
      <c r="A17" s="62">
        <v>4</v>
      </c>
      <c r="B17" s="69" t="s">
        <v>122</v>
      </c>
      <c r="C17" s="73" t="s">
        <v>139</v>
      </c>
      <c r="D17" s="74">
        <v>3</v>
      </c>
      <c r="E17" s="80"/>
      <c r="F17" s="82"/>
      <c r="G17" s="84"/>
      <c r="H17" s="85"/>
    </row>
    <row r="18" spans="1:8" ht="30" customHeight="1">
      <c r="A18" s="63"/>
      <c r="B18" s="68"/>
      <c r="C18" s="68"/>
      <c r="D18" s="75"/>
      <c r="E18" s="79" t="s">
        <v>6</v>
      </c>
      <c r="F18" s="83"/>
      <c r="G18" s="84"/>
      <c r="H18" s="85"/>
    </row>
    <row r="19" spans="1:8" ht="22" customHeight="1">
      <c r="A19" s="61" t="s">
        <v>128</v>
      </c>
      <c r="B19" s="66"/>
      <c r="C19" s="71"/>
      <c r="D19" s="70"/>
      <c r="E19" s="77"/>
      <c r="F19" s="81"/>
      <c r="G19" s="84"/>
      <c r="H19" s="85"/>
    </row>
    <row r="20" spans="1:8" ht="55" customHeight="1">
      <c r="A20" s="62">
        <v>1</v>
      </c>
      <c r="B20" s="67" t="s">
        <v>132</v>
      </c>
      <c r="C20" s="72" t="s">
        <v>140</v>
      </c>
      <c r="D20" s="74">
        <v>1</v>
      </c>
      <c r="E20" s="78"/>
      <c r="F20" s="82"/>
      <c r="G20" s="84"/>
      <c r="H20" s="85"/>
    </row>
    <row r="21" spans="1:8" ht="40" customHeight="1">
      <c r="A21" s="62">
        <v>2</v>
      </c>
      <c r="B21" s="67" t="s">
        <v>14</v>
      </c>
      <c r="C21" s="72" t="s">
        <v>136</v>
      </c>
      <c r="D21" s="74">
        <v>1</v>
      </c>
      <c r="E21" s="78"/>
      <c r="F21" s="82"/>
      <c r="G21" s="84"/>
      <c r="H21" s="85"/>
    </row>
    <row r="22" spans="1:8" ht="30" customHeight="1">
      <c r="A22" s="63"/>
      <c r="B22" s="68"/>
      <c r="C22" s="68"/>
      <c r="D22" s="75"/>
      <c r="E22" s="79" t="s">
        <v>6</v>
      </c>
      <c r="F22" s="83"/>
      <c r="G22" s="84"/>
      <c r="H22" s="85"/>
    </row>
    <row r="23" spans="1:8" ht="22" customHeight="1">
      <c r="A23" s="61" t="s">
        <v>124</v>
      </c>
      <c r="B23" s="66"/>
      <c r="C23" s="71"/>
      <c r="D23" s="70"/>
      <c r="E23" s="77"/>
      <c r="F23" s="81"/>
      <c r="G23" s="84"/>
      <c r="H23" s="85"/>
    </row>
    <row r="24" spans="1:8" ht="55" customHeight="1">
      <c r="A24" s="62">
        <v>1</v>
      </c>
      <c r="B24" s="67" t="s">
        <v>133</v>
      </c>
      <c r="C24" s="72" t="s">
        <v>39</v>
      </c>
      <c r="D24" s="74">
        <v>1</v>
      </c>
      <c r="E24" s="78"/>
      <c r="F24" s="82"/>
      <c r="G24" s="84"/>
      <c r="H24" s="85"/>
    </row>
    <row r="25" spans="1:8" ht="40" customHeight="1">
      <c r="A25" s="62">
        <v>2</v>
      </c>
      <c r="B25" s="67" t="s">
        <v>14</v>
      </c>
      <c r="C25" s="72" t="s">
        <v>136</v>
      </c>
      <c r="D25" s="74">
        <v>1</v>
      </c>
      <c r="E25" s="78"/>
      <c r="F25" s="82"/>
      <c r="G25" s="84"/>
      <c r="H25" s="85"/>
    </row>
    <row r="26" spans="1:8" ht="30" customHeight="1">
      <c r="A26" s="63"/>
      <c r="B26" s="68"/>
      <c r="C26" s="68"/>
      <c r="D26" s="75"/>
      <c r="E26" s="79" t="s">
        <v>6</v>
      </c>
      <c r="F26" s="83"/>
      <c r="G26" s="84"/>
      <c r="H26" s="85"/>
    </row>
    <row r="27" spans="1:8" ht="30" customHeight="1">
      <c r="A27" s="63"/>
      <c r="B27" s="68"/>
      <c r="C27" s="68"/>
      <c r="D27" s="75"/>
      <c r="E27" s="79" t="s">
        <v>26</v>
      </c>
      <c r="F27" s="83"/>
      <c r="G27" s="84"/>
      <c r="H27" s="85"/>
    </row>
    <row r="30" spans="1:8" ht="22" customHeight="1">
      <c r="A30" s="58"/>
      <c r="B30" s="58"/>
      <c r="D30" s="58"/>
      <c r="E30" s="58"/>
      <c r="F30" s="58"/>
    </row>
    <row r="31" spans="1:8" ht="22" customHeight="1">
      <c r="A31" s="58"/>
      <c r="B31" s="58"/>
      <c r="D31" s="58"/>
      <c r="E31" s="58"/>
      <c r="F31" s="58"/>
    </row>
    <row r="32" spans="1:8" ht="22" customHeight="1">
      <c r="A32" s="58"/>
      <c r="B32" s="58"/>
      <c r="D32" s="58"/>
      <c r="E32" s="58"/>
      <c r="F32" s="58"/>
    </row>
    <row r="33" spans="1:6" ht="22" customHeight="1">
      <c r="A33" s="58"/>
      <c r="B33" s="58"/>
      <c r="D33" s="58"/>
      <c r="E33" s="58"/>
      <c r="F33" s="58"/>
    </row>
    <row r="34" spans="1:6" ht="22" customHeight="1">
      <c r="A34" s="58"/>
      <c r="B34" s="58"/>
      <c r="D34" s="58"/>
      <c r="E34" s="58"/>
      <c r="F34" s="58"/>
    </row>
    <row r="35" spans="1:6" ht="22" customHeight="1">
      <c r="A35" s="58"/>
      <c r="B35" s="58"/>
      <c r="D35" s="58"/>
      <c r="E35" s="58"/>
      <c r="F35" s="58"/>
    </row>
    <row r="36" spans="1:6" ht="22" customHeight="1">
      <c r="A36" s="58"/>
      <c r="B36" s="58"/>
      <c r="D36" s="58"/>
      <c r="E36" s="58"/>
      <c r="F36" s="58"/>
    </row>
    <row r="37" spans="1:6" ht="22" customHeight="1">
      <c r="A37" s="58"/>
      <c r="B37" s="58"/>
      <c r="D37" s="58"/>
      <c r="E37" s="58"/>
      <c r="F37" s="58"/>
    </row>
    <row r="38" spans="1:6" ht="22" customHeight="1">
      <c r="A38" s="58"/>
      <c r="B38" s="58"/>
      <c r="D38" s="58"/>
      <c r="E38" s="58"/>
      <c r="F38" s="58"/>
    </row>
    <row r="39" spans="1:6" ht="22" customHeight="1">
      <c r="A39" s="58"/>
      <c r="B39" s="58"/>
      <c r="D39" s="58"/>
      <c r="E39" s="58"/>
      <c r="F39" s="58"/>
    </row>
    <row r="40" spans="1:6" ht="22" customHeight="1">
      <c r="A40" s="58"/>
      <c r="B40" s="58"/>
      <c r="D40" s="58"/>
      <c r="E40" s="58"/>
      <c r="F40" s="58"/>
    </row>
    <row r="41" spans="1:6" ht="22" customHeight="1">
      <c r="A41" s="58"/>
      <c r="B41" s="58"/>
      <c r="D41" s="58"/>
      <c r="E41" s="58"/>
      <c r="F41" s="58"/>
    </row>
    <row r="42" spans="1:6" ht="22" customHeight="1">
      <c r="A42" s="58"/>
      <c r="B42" s="58"/>
      <c r="D42" s="58"/>
      <c r="E42" s="58"/>
      <c r="F42" s="58"/>
    </row>
    <row r="43" spans="1:6" ht="22" customHeight="1">
      <c r="A43" s="58"/>
      <c r="B43" s="58"/>
      <c r="D43" s="58"/>
      <c r="E43" s="58"/>
      <c r="F43" s="58"/>
    </row>
    <row r="44" spans="1:6" ht="22" customHeight="1">
      <c r="A44" s="58"/>
      <c r="B44" s="58"/>
      <c r="D44" s="58"/>
      <c r="E44" s="58"/>
      <c r="F44" s="58"/>
    </row>
    <row r="45" spans="1:6" ht="22" customHeight="1">
      <c r="A45" s="58"/>
      <c r="B45" s="58"/>
      <c r="D45" s="58"/>
      <c r="E45" s="58"/>
      <c r="F45" s="58"/>
    </row>
    <row r="46" spans="1:6" ht="22" customHeight="1">
      <c r="A46" s="58"/>
      <c r="B46" s="58"/>
      <c r="D46" s="58"/>
      <c r="E46" s="58"/>
      <c r="F46" s="58"/>
    </row>
    <row r="47" spans="1:6" ht="22" customHeight="1">
      <c r="A47" s="58"/>
      <c r="B47" s="58"/>
      <c r="D47" s="58"/>
      <c r="E47" s="58"/>
      <c r="F47" s="58"/>
    </row>
  </sheetData>
  <phoneticPr fontId="86"/>
  <printOptions horizontalCentered="1"/>
  <pageMargins left="0.23622047244094491" right="0.19685039370078741" top="0.35433070866141736" bottom="0.31496062992125984" header="0.19685039370078741" footer="0.19685039370078741"/>
  <pageSetup paperSize="9" scale="80" fitToWidth="1" fitToHeight="1" orientation="portrait" usePrinterDefaults="1" r:id="rId1"/>
  <headerFooter alignWithMargins="0">
    <oddFooter>&amp;C&amp;P／&amp;N</oddFooter>
  </headerFooter>
  <rowBreaks count="2" manualBreakCount="2">
    <brk id="29" max="7" man="1"/>
    <brk id="47"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theme="8" tint="0.6"/>
  </sheetPr>
  <dimension ref="A1:AC51"/>
  <sheetViews>
    <sheetView view="pageBreakPreview" zoomScaleSheetLayoutView="100" workbookViewId="0">
      <selection activeCell="B46" sqref="B46"/>
    </sheetView>
  </sheetViews>
  <sheetFormatPr defaultRowHeight="22" customHeight="1"/>
  <cols>
    <col min="1" max="1" width="3.6328125" style="55" customWidth="1"/>
    <col min="2" max="2" width="41.81640625" style="56" customWidth="1"/>
    <col min="3" max="3" width="17.6328125" style="56" customWidth="1"/>
    <col min="4" max="4" width="5.26953125" style="55" customWidth="1"/>
    <col min="5" max="6" width="12.6328125" style="57" customWidth="1"/>
    <col min="7" max="8" width="10.6328125" style="58" customWidth="1"/>
    <col min="9" max="136" width="9" style="58" customWidth="1"/>
    <col min="137" max="137" width="3.6328125" style="58" customWidth="1"/>
    <col min="138" max="138" width="40.6328125" style="58" customWidth="1"/>
    <col min="139" max="139" width="15.6328125" style="58" customWidth="1"/>
    <col min="140" max="140" width="5.26953125" style="58" customWidth="1"/>
    <col min="141" max="142" width="12.6328125" style="58" customWidth="1"/>
    <col min="143" max="144" width="10.6328125" style="58" customWidth="1"/>
    <col min="145" max="145" width="9" style="58" customWidth="1"/>
    <col min="146" max="146" width="9.1796875" style="58" bestFit="1" customWidth="1"/>
    <col min="147" max="392" width="9" style="58" customWidth="1"/>
    <col min="393" max="393" width="3.6328125" style="58" customWidth="1"/>
    <col min="394" max="394" width="40.6328125" style="58" customWidth="1"/>
    <col min="395" max="395" width="15.6328125" style="58" customWidth="1"/>
    <col min="396" max="396" width="5.26953125" style="58" customWidth="1"/>
    <col min="397" max="398" width="12.6328125" style="58" customWidth="1"/>
    <col min="399" max="400" width="10.6328125" style="58" customWidth="1"/>
    <col min="401" max="401" width="9" style="58" customWidth="1"/>
    <col min="402" max="402" width="9.1796875" style="58" bestFit="1" customWidth="1"/>
    <col min="403" max="648" width="9" style="58" customWidth="1"/>
    <col min="649" max="649" width="3.6328125" style="58" customWidth="1"/>
    <col min="650" max="650" width="40.6328125" style="58" customWidth="1"/>
    <col min="651" max="651" width="15.6328125" style="58" customWidth="1"/>
    <col min="652" max="652" width="5.26953125" style="58" customWidth="1"/>
    <col min="653" max="654" width="12.6328125" style="58" customWidth="1"/>
    <col min="655" max="656" width="10.6328125" style="58" customWidth="1"/>
    <col min="657" max="657" width="9" style="58" customWidth="1"/>
    <col min="658" max="658" width="9.1796875" style="58" bestFit="1" customWidth="1"/>
    <col min="659" max="904" width="9" style="58" customWidth="1"/>
    <col min="905" max="905" width="3.6328125" style="58" customWidth="1"/>
    <col min="906" max="906" width="40.6328125" style="58" customWidth="1"/>
    <col min="907" max="907" width="15.6328125" style="58" customWidth="1"/>
    <col min="908" max="908" width="5.26953125" style="58" customWidth="1"/>
    <col min="909" max="910" width="12.6328125" style="58" customWidth="1"/>
    <col min="911" max="912" width="10.6328125" style="58" customWidth="1"/>
    <col min="913" max="913" width="9" style="58" customWidth="1"/>
    <col min="914" max="914" width="9.1796875" style="58" bestFit="1" customWidth="1"/>
    <col min="915" max="1160" width="9" style="58" customWidth="1"/>
    <col min="1161" max="1161" width="3.6328125" style="58" customWidth="1"/>
    <col min="1162" max="1162" width="40.6328125" style="58" customWidth="1"/>
    <col min="1163" max="1163" width="15.6328125" style="58" customWidth="1"/>
    <col min="1164" max="1164" width="5.26953125" style="58" customWidth="1"/>
    <col min="1165" max="1166" width="12.6328125" style="58" customWidth="1"/>
    <col min="1167" max="1168" width="10.6328125" style="58" customWidth="1"/>
    <col min="1169" max="1169" width="9" style="58" customWidth="1"/>
    <col min="1170" max="1170" width="9.1796875" style="58" bestFit="1" customWidth="1"/>
    <col min="1171" max="1416" width="9" style="58" customWidth="1"/>
    <col min="1417" max="1417" width="3.6328125" style="58" customWidth="1"/>
    <col min="1418" max="1418" width="40.6328125" style="58" customWidth="1"/>
    <col min="1419" max="1419" width="15.6328125" style="58" customWidth="1"/>
    <col min="1420" max="1420" width="5.26953125" style="58" customWidth="1"/>
    <col min="1421" max="1422" width="12.6328125" style="58" customWidth="1"/>
    <col min="1423" max="1424" width="10.6328125" style="58" customWidth="1"/>
    <col min="1425" max="1425" width="9" style="58" customWidth="1"/>
    <col min="1426" max="1426" width="9.1796875" style="58" bestFit="1" customWidth="1"/>
    <col min="1427" max="1672" width="9" style="58" customWidth="1"/>
    <col min="1673" max="1673" width="3.6328125" style="58" customWidth="1"/>
    <col min="1674" max="1674" width="40.6328125" style="58" customWidth="1"/>
    <col min="1675" max="1675" width="15.6328125" style="58" customWidth="1"/>
    <col min="1676" max="1676" width="5.26953125" style="58" customWidth="1"/>
    <col min="1677" max="1678" width="12.6328125" style="58" customWidth="1"/>
    <col min="1679" max="1680" width="10.6328125" style="58" customWidth="1"/>
    <col min="1681" max="1681" width="9" style="58" customWidth="1"/>
    <col min="1682" max="1682" width="9.1796875" style="58" bestFit="1" customWidth="1"/>
    <col min="1683" max="1928" width="9" style="58" customWidth="1"/>
    <col min="1929" max="1929" width="3.6328125" style="58" customWidth="1"/>
    <col min="1930" max="1930" width="40.6328125" style="58" customWidth="1"/>
    <col min="1931" max="1931" width="15.6328125" style="58" customWidth="1"/>
    <col min="1932" max="1932" width="5.26953125" style="58" customWidth="1"/>
    <col min="1933" max="1934" width="12.6328125" style="58" customWidth="1"/>
    <col min="1935" max="1936" width="10.6328125" style="58" customWidth="1"/>
    <col min="1937" max="1937" width="9" style="58" customWidth="1"/>
    <col min="1938" max="1938" width="9.1796875" style="58" bestFit="1" customWidth="1"/>
    <col min="1939" max="2184" width="9" style="58" customWidth="1"/>
    <col min="2185" max="2185" width="3.6328125" style="58" customWidth="1"/>
    <col min="2186" max="2186" width="40.6328125" style="58" customWidth="1"/>
    <col min="2187" max="2187" width="15.6328125" style="58" customWidth="1"/>
    <col min="2188" max="2188" width="5.26953125" style="58" customWidth="1"/>
    <col min="2189" max="2190" width="12.6328125" style="58" customWidth="1"/>
    <col min="2191" max="2192" width="10.6328125" style="58" customWidth="1"/>
    <col min="2193" max="2193" width="9" style="58" customWidth="1"/>
    <col min="2194" max="2194" width="9.1796875" style="58" bestFit="1" customWidth="1"/>
    <col min="2195" max="2440" width="9" style="58" customWidth="1"/>
    <col min="2441" max="2441" width="3.6328125" style="58" customWidth="1"/>
    <col min="2442" max="2442" width="40.6328125" style="58" customWidth="1"/>
    <col min="2443" max="2443" width="15.6328125" style="58" customWidth="1"/>
    <col min="2444" max="2444" width="5.26953125" style="58" customWidth="1"/>
    <col min="2445" max="2446" width="12.6328125" style="58" customWidth="1"/>
    <col min="2447" max="2448" width="10.6328125" style="58" customWidth="1"/>
    <col min="2449" max="2449" width="9" style="58" customWidth="1"/>
    <col min="2450" max="2450" width="9.1796875" style="58" bestFit="1" customWidth="1"/>
    <col min="2451" max="2696" width="9" style="58" customWidth="1"/>
    <col min="2697" max="2697" width="3.6328125" style="58" customWidth="1"/>
    <col min="2698" max="2698" width="40.6328125" style="58" customWidth="1"/>
    <col min="2699" max="2699" width="15.6328125" style="58" customWidth="1"/>
    <col min="2700" max="2700" width="5.26953125" style="58" customWidth="1"/>
    <col min="2701" max="2702" width="12.6328125" style="58" customWidth="1"/>
    <col min="2703" max="2704" width="10.6328125" style="58" customWidth="1"/>
    <col min="2705" max="2705" width="9" style="58" customWidth="1"/>
    <col min="2706" max="2706" width="9.1796875" style="58" bestFit="1" customWidth="1"/>
    <col min="2707" max="2952" width="9" style="58" customWidth="1"/>
    <col min="2953" max="2953" width="3.6328125" style="58" customWidth="1"/>
    <col min="2954" max="2954" width="40.6328125" style="58" customWidth="1"/>
    <col min="2955" max="2955" width="15.6328125" style="58" customWidth="1"/>
    <col min="2956" max="2956" width="5.26953125" style="58" customWidth="1"/>
    <col min="2957" max="2958" width="12.6328125" style="58" customWidth="1"/>
    <col min="2959" max="2960" width="10.6328125" style="58" customWidth="1"/>
    <col min="2961" max="2961" width="9" style="58" customWidth="1"/>
    <col min="2962" max="2962" width="9.1796875" style="58" bestFit="1" customWidth="1"/>
    <col min="2963" max="3208" width="9" style="58" customWidth="1"/>
    <col min="3209" max="3209" width="3.6328125" style="58" customWidth="1"/>
    <col min="3210" max="3210" width="40.6328125" style="58" customWidth="1"/>
    <col min="3211" max="3211" width="15.6328125" style="58" customWidth="1"/>
    <col min="3212" max="3212" width="5.26953125" style="58" customWidth="1"/>
    <col min="3213" max="3214" width="12.6328125" style="58" customWidth="1"/>
    <col min="3215" max="3216" width="10.6328125" style="58" customWidth="1"/>
    <col min="3217" max="3217" width="9" style="58" customWidth="1"/>
    <col min="3218" max="3218" width="9.1796875" style="58" bestFit="1" customWidth="1"/>
    <col min="3219" max="3464" width="9" style="58" customWidth="1"/>
    <col min="3465" max="3465" width="3.6328125" style="58" customWidth="1"/>
    <col min="3466" max="3466" width="40.6328125" style="58" customWidth="1"/>
    <col min="3467" max="3467" width="15.6328125" style="58" customWidth="1"/>
    <col min="3468" max="3468" width="5.26953125" style="58" customWidth="1"/>
    <col min="3469" max="3470" width="12.6328125" style="58" customWidth="1"/>
    <col min="3471" max="3472" width="10.6328125" style="58" customWidth="1"/>
    <col min="3473" max="3473" width="9" style="58" customWidth="1"/>
    <col min="3474" max="3474" width="9.1796875" style="58" bestFit="1" customWidth="1"/>
    <col min="3475" max="3720" width="9" style="58" customWidth="1"/>
    <col min="3721" max="3721" width="3.6328125" style="58" customWidth="1"/>
    <col min="3722" max="3722" width="40.6328125" style="58" customWidth="1"/>
    <col min="3723" max="3723" width="15.6328125" style="58" customWidth="1"/>
    <col min="3724" max="3724" width="5.26953125" style="58" customWidth="1"/>
    <col min="3725" max="3726" width="12.6328125" style="58" customWidth="1"/>
    <col min="3727" max="3728" width="10.6328125" style="58" customWidth="1"/>
    <col min="3729" max="3729" width="9" style="58" customWidth="1"/>
    <col min="3730" max="3730" width="9.1796875" style="58" bestFit="1" customWidth="1"/>
    <col min="3731" max="3976" width="9" style="58" customWidth="1"/>
    <col min="3977" max="3977" width="3.6328125" style="58" customWidth="1"/>
    <col min="3978" max="3978" width="40.6328125" style="58" customWidth="1"/>
    <col min="3979" max="3979" width="15.6328125" style="58" customWidth="1"/>
    <col min="3980" max="3980" width="5.26953125" style="58" customWidth="1"/>
    <col min="3981" max="3982" width="12.6328125" style="58" customWidth="1"/>
    <col min="3983" max="3984" width="10.6328125" style="58" customWidth="1"/>
    <col min="3985" max="3985" width="9" style="58" customWidth="1"/>
    <col min="3986" max="3986" width="9.1796875" style="58" bestFit="1" customWidth="1"/>
    <col min="3987" max="4232" width="9" style="58" customWidth="1"/>
    <col min="4233" max="4233" width="3.6328125" style="58" customWidth="1"/>
    <col min="4234" max="4234" width="40.6328125" style="58" customWidth="1"/>
    <col min="4235" max="4235" width="15.6328125" style="58" customWidth="1"/>
    <col min="4236" max="4236" width="5.26953125" style="58" customWidth="1"/>
    <col min="4237" max="4238" width="12.6328125" style="58" customWidth="1"/>
    <col min="4239" max="4240" width="10.6328125" style="58" customWidth="1"/>
    <col min="4241" max="4241" width="9" style="58" customWidth="1"/>
    <col min="4242" max="4242" width="9.1796875" style="58" bestFit="1" customWidth="1"/>
    <col min="4243" max="4488" width="9" style="58" customWidth="1"/>
    <col min="4489" max="4489" width="3.6328125" style="58" customWidth="1"/>
    <col min="4490" max="4490" width="40.6328125" style="58" customWidth="1"/>
    <col min="4491" max="4491" width="15.6328125" style="58" customWidth="1"/>
    <col min="4492" max="4492" width="5.26953125" style="58" customWidth="1"/>
    <col min="4493" max="4494" width="12.6328125" style="58" customWidth="1"/>
    <col min="4495" max="4496" width="10.6328125" style="58" customWidth="1"/>
    <col min="4497" max="4497" width="9" style="58" customWidth="1"/>
    <col min="4498" max="4498" width="9.1796875" style="58" bestFit="1" customWidth="1"/>
    <col min="4499" max="4744" width="9" style="58" customWidth="1"/>
    <col min="4745" max="4745" width="3.6328125" style="58" customWidth="1"/>
    <col min="4746" max="4746" width="40.6328125" style="58" customWidth="1"/>
    <col min="4747" max="4747" width="15.6328125" style="58" customWidth="1"/>
    <col min="4748" max="4748" width="5.26953125" style="58" customWidth="1"/>
    <col min="4749" max="4750" width="12.6328125" style="58" customWidth="1"/>
    <col min="4751" max="4752" width="10.6328125" style="58" customWidth="1"/>
    <col min="4753" max="4753" width="9" style="58" customWidth="1"/>
    <col min="4754" max="4754" width="9.1796875" style="58" bestFit="1" customWidth="1"/>
    <col min="4755" max="5000" width="9" style="58" customWidth="1"/>
    <col min="5001" max="5001" width="3.6328125" style="58" customWidth="1"/>
    <col min="5002" max="5002" width="40.6328125" style="58" customWidth="1"/>
    <col min="5003" max="5003" width="15.6328125" style="58" customWidth="1"/>
    <col min="5004" max="5004" width="5.26953125" style="58" customWidth="1"/>
    <col min="5005" max="5006" width="12.6328125" style="58" customWidth="1"/>
    <col min="5007" max="5008" width="10.6328125" style="58" customWidth="1"/>
    <col min="5009" max="5009" width="9" style="58" customWidth="1"/>
    <col min="5010" max="5010" width="9.1796875" style="58" bestFit="1" customWidth="1"/>
    <col min="5011" max="5256" width="9" style="58" customWidth="1"/>
    <col min="5257" max="5257" width="3.6328125" style="58" customWidth="1"/>
    <col min="5258" max="5258" width="40.6328125" style="58" customWidth="1"/>
    <col min="5259" max="5259" width="15.6328125" style="58" customWidth="1"/>
    <col min="5260" max="5260" width="5.26953125" style="58" customWidth="1"/>
    <col min="5261" max="5262" width="12.6328125" style="58" customWidth="1"/>
    <col min="5263" max="5264" width="10.6328125" style="58" customWidth="1"/>
    <col min="5265" max="5265" width="9" style="58" customWidth="1"/>
    <col min="5266" max="5266" width="9.1796875" style="58" bestFit="1" customWidth="1"/>
    <col min="5267" max="5512" width="9" style="58" customWidth="1"/>
    <col min="5513" max="5513" width="3.6328125" style="58" customWidth="1"/>
    <col min="5514" max="5514" width="40.6328125" style="58" customWidth="1"/>
    <col min="5515" max="5515" width="15.6328125" style="58" customWidth="1"/>
    <col min="5516" max="5516" width="5.26953125" style="58" customWidth="1"/>
    <col min="5517" max="5518" width="12.6328125" style="58" customWidth="1"/>
    <col min="5519" max="5520" width="10.6328125" style="58" customWidth="1"/>
    <col min="5521" max="5521" width="9" style="58" customWidth="1"/>
    <col min="5522" max="5522" width="9.1796875" style="58" bestFit="1" customWidth="1"/>
    <col min="5523" max="5768" width="9" style="58" customWidth="1"/>
    <col min="5769" max="5769" width="3.6328125" style="58" customWidth="1"/>
    <col min="5770" max="5770" width="40.6328125" style="58" customWidth="1"/>
    <col min="5771" max="5771" width="15.6328125" style="58" customWidth="1"/>
    <col min="5772" max="5772" width="5.26953125" style="58" customWidth="1"/>
    <col min="5773" max="5774" width="12.6328125" style="58" customWidth="1"/>
    <col min="5775" max="5776" width="10.6328125" style="58" customWidth="1"/>
    <col min="5777" max="5777" width="9" style="58" customWidth="1"/>
    <col min="5778" max="5778" width="9.1796875" style="58" bestFit="1" customWidth="1"/>
    <col min="5779" max="6024" width="9" style="58" customWidth="1"/>
    <col min="6025" max="6025" width="3.6328125" style="58" customWidth="1"/>
    <col min="6026" max="6026" width="40.6328125" style="58" customWidth="1"/>
    <col min="6027" max="6027" width="15.6328125" style="58" customWidth="1"/>
    <col min="6028" max="6028" width="5.26953125" style="58" customWidth="1"/>
    <col min="6029" max="6030" width="12.6328125" style="58" customWidth="1"/>
    <col min="6031" max="6032" width="10.6328125" style="58" customWidth="1"/>
    <col min="6033" max="6033" width="9" style="58" customWidth="1"/>
    <col min="6034" max="6034" width="9.1796875" style="58" bestFit="1" customWidth="1"/>
    <col min="6035" max="6280" width="9" style="58" customWidth="1"/>
    <col min="6281" max="6281" width="3.6328125" style="58" customWidth="1"/>
    <col min="6282" max="6282" width="40.6328125" style="58" customWidth="1"/>
    <col min="6283" max="6283" width="15.6328125" style="58" customWidth="1"/>
    <col min="6284" max="6284" width="5.26953125" style="58" customWidth="1"/>
    <col min="6285" max="6286" width="12.6328125" style="58" customWidth="1"/>
    <col min="6287" max="6288" width="10.6328125" style="58" customWidth="1"/>
    <col min="6289" max="6289" width="9" style="58" customWidth="1"/>
    <col min="6290" max="6290" width="9.1796875" style="58" bestFit="1" customWidth="1"/>
    <col min="6291" max="6536" width="9" style="58" customWidth="1"/>
    <col min="6537" max="6537" width="3.6328125" style="58" customWidth="1"/>
    <col min="6538" max="6538" width="40.6328125" style="58" customWidth="1"/>
    <col min="6539" max="6539" width="15.6328125" style="58" customWidth="1"/>
    <col min="6540" max="6540" width="5.26953125" style="58" customWidth="1"/>
    <col min="6541" max="6542" width="12.6328125" style="58" customWidth="1"/>
    <col min="6543" max="6544" width="10.6328125" style="58" customWidth="1"/>
    <col min="6545" max="6545" width="9" style="58" customWidth="1"/>
    <col min="6546" max="6546" width="9.1796875" style="58" bestFit="1" customWidth="1"/>
    <col min="6547" max="6792" width="9" style="58" customWidth="1"/>
    <col min="6793" max="6793" width="3.6328125" style="58" customWidth="1"/>
    <col min="6794" max="6794" width="40.6328125" style="58" customWidth="1"/>
    <col min="6795" max="6795" width="15.6328125" style="58" customWidth="1"/>
    <col min="6796" max="6796" width="5.26953125" style="58" customWidth="1"/>
    <col min="6797" max="6798" width="12.6328125" style="58" customWidth="1"/>
    <col min="6799" max="6800" width="10.6328125" style="58" customWidth="1"/>
    <col min="6801" max="6801" width="9" style="58" customWidth="1"/>
    <col min="6802" max="6802" width="9.1796875" style="58" bestFit="1" customWidth="1"/>
    <col min="6803" max="7048" width="9" style="58" customWidth="1"/>
    <col min="7049" max="7049" width="3.6328125" style="58" customWidth="1"/>
    <col min="7050" max="7050" width="40.6328125" style="58" customWidth="1"/>
    <col min="7051" max="7051" width="15.6328125" style="58" customWidth="1"/>
    <col min="7052" max="7052" width="5.26953125" style="58" customWidth="1"/>
    <col min="7053" max="7054" width="12.6328125" style="58" customWidth="1"/>
    <col min="7055" max="7056" width="10.6328125" style="58" customWidth="1"/>
    <col min="7057" max="7057" width="9" style="58" customWidth="1"/>
    <col min="7058" max="7058" width="9.1796875" style="58" bestFit="1" customWidth="1"/>
    <col min="7059" max="7304" width="9" style="58" customWidth="1"/>
    <col min="7305" max="7305" width="3.6328125" style="58" customWidth="1"/>
    <col min="7306" max="7306" width="40.6328125" style="58" customWidth="1"/>
    <col min="7307" max="7307" width="15.6328125" style="58" customWidth="1"/>
    <col min="7308" max="7308" width="5.26953125" style="58" customWidth="1"/>
    <col min="7309" max="7310" width="12.6328125" style="58" customWidth="1"/>
    <col min="7311" max="7312" width="10.6328125" style="58" customWidth="1"/>
    <col min="7313" max="7313" width="9" style="58" customWidth="1"/>
    <col min="7314" max="7314" width="9.1796875" style="58" bestFit="1" customWidth="1"/>
    <col min="7315" max="7560" width="9" style="58" customWidth="1"/>
    <col min="7561" max="7561" width="3.6328125" style="58" customWidth="1"/>
    <col min="7562" max="7562" width="40.6328125" style="58" customWidth="1"/>
    <col min="7563" max="7563" width="15.6328125" style="58" customWidth="1"/>
    <col min="7564" max="7564" width="5.26953125" style="58" customWidth="1"/>
    <col min="7565" max="7566" width="12.6328125" style="58" customWidth="1"/>
    <col min="7567" max="7568" width="10.6328125" style="58" customWidth="1"/>
    <col min="7569" max="7569" width="9" style="58" customWidth="1"/>
    <col min="7570" max="7570" width="9.1796875" style="58" bestFit="1" customWidth="1"/>
    <col min="7571" max="7816" width="9" style="58" customWidth="1"/>
    <col min="7817" max="7817" width="3.6328125" style="58" customWidth="1"/>
    <col min="7818" max="7818" width="40.6328125" style="58" customWidth="1"/>
    <col min="7819" max="7819" width="15.6328125" style="58" customWidth="1"/>
    <col min="7820" max="7820" width="5.26953125" style="58" customWidth="1"/>
    <col min="7821" max="7822" width="12.6328125" style="58" customWidth="1"/>
    <col min="7823" max="7824" width="10.6328125" style="58" customWidth="1"/>
    <col min="7825" max="7825" width="9" style="58" customWidth="1"/>
    <col min="7826" max="7826" width="9.1796875" style="58" bestFit="1" customWidth="1"/>
    <col min="7827" max="8072" width="9" style="58" customWidth="1"/>
    <col min="8073" max="8073" width="3.6328125" style="58" customWidth="1"/>
    <col min="8074" max="8074" width="40.6328125" style="58" customWidth="1"/>
    <col min="8075" max="8075" width="15.6328125" style="58" customWidth="1"/>
    <col min="8076" max="8076" width="5.26953125" style="58" customWidth="1"/>
    <col min="8077" max="8078" width="12.6328125" style="58" customWidth="1"/>
    <col min="8079" max="8080" width="10.6328125" style="58" customWidth="1"/>
    <col min="8081" max="8081" width="9" style="58" customWidth="1"/>
    <col min="8082" max="8082" width="9.1796875" style="58" bestFit="1" customWidth="1"/>
    <col min="8083" max="8328" width="9" style="58" customWidth="1"/>
    <col min="8329" max="8329" width="3.6328125" style="58" customWidth="1"/>
    <col min="8330" max="8330" width="40.6328125" style="58" customWidth="1"/>
    <col min="8331" max="8331" width="15.6328125" style="58" customWidth="1"/>
    <col min="8332" max="8332" width="5.26953125" style="58" customWidth="1"/>
    <col min="8333" max="8334" width="12.6328125" style="58" customWidth="1"/>
    <col min="8335" max="8336" width="10.6328125" style="58" customWidth="1"/>
    <col min="8337" max="8337" width="9" style="58" customWidth="1"/>
    <col min="8338" max="8338" width="9.1796875" style="58" bestFit="1" customWidth="1"/>
    <col min="8339" max="8584" width="9" style="58" customWidth="1"/>
    <col min="8585" max="8585" width="3.6328125" style="58" customWidth="1"/>
    <col min="8586" max="8586" width="40.6328125" style="58" customWidth="1"/>
    <col min="8587" max="8587" width="15.6328125" style="58" customWidth="1"/>
    <col min="8588" max="8588" width="5.26953125" style="58" customWidth="1"/>
    <col min="8589" max="8590" width="12.6328125" style="58" customWidth="1"/>
    <col min="8591" max="8592" width="10.6328125" style="58" customWidth="1"/>
    <col min="8593" max="8593" width="9" style="58" customWidth="1"/>
    <col min="8594" max="8594" width="9.1796875" style="58" bestFit="1" customWidth="1"/>
    <col min="8595" max="8840" width="9" style="58" customWidth="1"/>
    <col min="8841" max="8841" width="3.6328125" style="58" customWidth="1"/>
    <col min="8842" max="8842" width="40.6328125" style="58" customWidth="1"/>
    <col min="8843" max="8843" width="15.6328125" style="58" customWidth="1"/>
    <col min="8844" max="8844" width="5.26953125" style="58" customWidth="1"/>
    <col min="8845" max="8846" width="12.6328125" style="58" customWidth="1"/>
    <col min="8847" max="8848" width="10.6328125" style="58" customWidth="1"/>
    <col min="8849" max="8849" width="9" style="58" customWidth="1"/>
    <col min="8850" max="8850" width="9.1796875" style="58" bestFit="1" customWidth="1"/>
    <col min="8851" max="9096" width="9" style="58" customWidth="1"/>
    <col min="9097" max="9097" width="3.6328125" style="58" customWidth="1"/>
    <col min="9098" max="9098" width="40.6328125" style="58" customWidth="1"/>
    <col min="9099" max="9099" width="15.6328125" style="58" customWidth="1"/>
    <col min="9100" max="9100" width="5.26953125" style="58" customWidth="1"/>
    <col min="9101" max="9102" width="12.6328125" style="58" customWidth="1"/>
    <col min="9103" max="9104" width="10.6328125" style="58" customWidth="1"/>
    <col min="9105" max="9105" width="9" style="58" customWidth="1"/>
    <col min="9106" max="9106" width="9.1796875" style="58" bestFit="1" customWidth="1"/>
    <col min="9107" max="9352" width="9" style="58" customWidth="1"/>
    <col min="9353" max="9353" width="3.6328125" style="58" customWidth="1"/>
    <col min="9354" max="9354" width="40.6328125" style="58" customWidth="1"/>
    <col min="9355" max="9355" width="15.6328125" style="58" customWidth="1"/>
    <col min="9356" max="9356" width="5.26953125" style="58" customWidth="1"/>
    <col min="9357" max="9358" width="12.6328125" style="58" customWidth="1"/>
    <col min="9359" max="9360" width="10.6328125" style="58" customWidth="1"/>
    <col min="9361" max="9361" width="9" style="58" customWidth="1"/>
    <col min="9362" max="9362" width="9.1796875" style="58" bestFit="1" customWidth="1"/>
    <col min="9363" max="9608" width="9" style="58" customWidth="1"/>
    <col min="9609" max="9609" width="3.6328125" style="58" customWidth="1"/>
    <col min="9610" max="9610" width="40.6328125" style="58" customWidth="1"/>
    <col min="9611" max="9611" width="15.6328125" style="58" customWidth="1"/>
    <col min="9612" max="9612" width="5.26953125" style="58" customWidth="1"/>
    <col min="9613" max="9614" width="12.6328125" style="58" customWidth="1"/>
    <col min="9615" max="9616" width="10.6328125" style="58" customWidth="1"/>
    <col min="9617" max="9617" width="9" style="58" customWidth="1"/>
    <col min="9618" max="9618" width="9.1796875" style="58" bestFit="1" customWidth="1"/>
    <col min="9619" max="9864" width="9" style="58" customWidth="1"/>
    <col min="9865" max="9865" width="3.6328125" style="58" customWidth="1"/>
    <col min="9866" max="9866" width="40.6328125" style="58" customWidth="1"/>
    <col min="9867" max="9867" width="15.6328125" style="58" customWidth="1"/>
    <col min="9868" max="9868" width="5.26953125" style="58" customWidth="1"/>
    <col min="9869" max="9870" width="12.6328125" style="58" customWidth="1"/>
    <col min="9871" max="9872" width="10.6328125" style="58" customWidth="1"/>
    <col min="9873" max="9873" width="9" style="58" customWidth="1"/>
    <col min="9874" max="9874" width="9.1796875" style="58" bestFit="1" customWidth="1"/>
    <col min="9875" max="10120" width="9" style="58" customWidth="1"/>
    <col min="10121" max="10121" width="3.6328125" style="58" customWidth="1"/>
    <col min="10122" max="10122" width="40.6328125" style="58" customWidth="1"/>
    <col min="10123" max="10123" width="15.6328125" style="58" customWidth="1"/>
    <col min="10124" max="10124" width="5.26953125" style="58" customWidth="1"/>
    <col min="10125" max="10126" width="12.6328125" style="58" customWidth="1"/>
    <col min="10127" max="10128" width="10.6328125" style="58" customWidth="1"/>
    <col min="10129" max="10129" width="9" style="58" customWidth="1"/>
    <col min="10130" max="10130" width="9.1796875" style="58" bestFit="1" customWidth="1"/>
    <col min="10131" max="10376" width="9" style="58" customWidth="1"/>
    <col min="10377" max="10377" width="3.6328125" style="58" customWidth="1"/>
    <col min="10378" max="10378" width="40.6328125" style="58" customWidth="1"/>
    <col min="10379" max="10379" width="15.6328125" style="58" customWidth="1"/>
    <col min="10380" max="10380" width="5.26953125" style="58" customWidth="1"/>
    <col min="10381" max="10382" width="12.6328125" style="58" customWidth="1"/>
    <col min="10383" max="10384" width="10.6328125" style="58" customWidth="1"/>
    <col min="10385" max="10385" width="9" style="58" customWidth="1"/>
    <col min="10386" max="10386" width="9.1796875" style="58" bestFit="1" customWidth="1"/>
    <col min="10387" max="10632" width="9" style="58" customWidth="1"/>
    <col min="10633" max="10633" width="3.6328125" style="58" customWidth="1"/>
    <col min="10634" max="10634" width="40.6328125" style="58" customWidth="1"/>
    <col min="10635" max="10635" width="15.6328125" style="58" customWidth="1"/>
    <col min="10636" max="10636" width="5.26953125" style="58" customWidth="1"/>
    <col min="10637" max="10638" width="12.6328125" style="58" customWidth="1"/>
    <col min="10639" max="10640" width="10.6328125" style="58" customWidth="1"/>
    <col min="10641" max="10641" width="9" style="58" customWidth="1"/>
    <col min="10642" max="10642" width="9.1796875" style="58" bestFit="1" customWidth="1"/>
    <col min="10643" max="10888" width="9" style="58" customWidth="1"/>
    <col min="10889" max="10889" width="3.6328125" style="58" customWidth="1"/>
    <col min="10890" max="10890" width="40.6328125" style="58" customWidth="1"/>
    <col min="10891" max="10891" width="15.6328125" style="58" customWidth="1"/>
    <col min="10892" max="10892" width="5.26953125" style="58" customWidth="1"/>
    <col min="10893" max="10894" width="12.6328125" style="58" customWidth="1"/>
    <col min="10895" max="10896" width="10.6328125" style="58" customWidth="1"/>
    <col min="10897" max="10897" width="9" style="58" customWidth="1"/>
    <col min="10898" max="10898" width="9.1796875" style="58" bestFit="1" customWidth="1"/>
    <col min="10899" max="11144" width="9" style="58" customWidth="1"/>
    <col min="11145" max="11145" width="3.6328125" style="58" customWidth="1"/>
    <col min="11146" max="11146" width="40.6328125" style="58" customWidth="1"/>
    <col min="11147" max="11147" width="15.6328125" style="58" customWidth="1"/>
    <col min="11148" max="11148" width="5.26953125" style="58" customWidth="1"/>
    <col min="11149" max="11150" width="12.6328125" style="58" customWidth="1"/>
    <col min="11151" max="11152" width="10.6328125" style="58" customWidth="1"/>
    <col min="11153" max="11153" width="9" style="58" customWidth="1"/>
    <col min="11154" max="11154" width="9.1796875" style="58" bestFit="1" customWidth="1"/>
    <col min="11155" max="11400" width="9" style="58" customWidth="1"/>
    <col min="11401" max="11401" width="3.6328125" style="58" customWidth="1"/>
    <col min="11402" max="11402" width="40.6328125" style="58" customWidth="1"/>
    <col min="11403" max="11403" width="15.6328125" style="58" customWidth="1"/>
    <col min="11404" max="11404" width="5.26953125" style="58" customWidth="1"/>
    <col min="11405" max="11406" width="12.6328125" style="58" customWidth="1"/>
    <col min="11407" max="11408" width="10.6328125" style="58" customWidth="1"/>
    <col min="11409" max="11409" width="9" style="58" customWidth="1"/>
    <col min="11410" max="11410" width="9.1796875" style="58" bestFit="1" customWidth="1"/>
    <col min="11411" max="11656" width="9" style="58" customWidth="1"/>
    <col min="11657" max="11657" width="3.6328125" style="58" customWidth="1"/>
    <col min="11658" max="11658" width="40.6328125" style="58" customWidth="1"/>
    <col min="11659" max="11659" width="15.6328125" style="58" customWidth="1"/>
    <col min="11660" max="11660" width="5.26953125" style="58" customWidth="1"/>
    <col min="11661" max="11662" width="12.6328125" style="58" customWidth="1"/>
    <col min="11663" max="11664" width="10.6328125" style="58" customWidth="1"/>
    <col min="11665" max="11665" width="9" style="58" customWidth="1"/>
    <col min="11666" max="11666" width="9.1796875" style="58" bestFit="1" customWidth="1"/>
    <col min="11667" max="11912" width="9" style="58" customWidth="1"/>
    <col min="11913" max="11913" width="3.6328125" style="58" customWidth="1"/>
    <col min="11914" max="11914" width="40.6328125" style="58" customWidth="1"/>
    <col min="11915" max="11915" width="15.6328125" style="58" customWidth="1"/>
    <col min="11916" max="11916" width="5.26953125" style="58" customWidth="1"/>
    <col min="11917" max="11918" width="12.6328125" style="58" customWidth="1"/>
    <col min="11919" max="11920" width="10.6328125" style="58" customWidth="1"/>
    <col min="11921" max="11921" width="9" style="58" customWidth="1"/>
    <col min="11922" max="11922" width="9.1796875" style="58" bestFit="1" customWidth="1"/>
    <col min="11923" max="12168" width="9" style="58" customWidth="1"/>
    <col min="12169" max="12169" width="3.6328125" style="58" customWidth="1"/>
    <col min="12170" max="12170" width="40.6328125" style="58" customWidth="1"/>
    <col min="12171" max="12171" width="15.6328125" style="58" customWidth="1"/>
    <col min="12172" max="12172" width="5.26953125" style="58" customWidth="1"/>
    <col min="12173" max="12174" width="12.6328125" style="58" customWidth="1"/>
    <col min="12175" max="12176" width="10.6328125" style="58" customWidth="1"/>
    <col min="12177" max="12177" width="9" style="58" customWidth="1"/>
    <col min="12178" max="12178" width="9.1796875" style="58" bestFit="1" customWidth="1"/>
    <col min="12179" max="12424" width="9" style="58" customWidth="1"/>
    <col min="12425" max="12425" width="3.6328125" style="58" customWidth="1"/>
    <col min="12426" max="12426" width="40.6328125" style="58" customWidth="1"/>
    <col min="12427" max="12427" width="15.6328125" style="58" customWidth="1"/>
    <col min="12428" max="12428" width="5.26953125" style="58" customWidth="1"/>
    <col min="12429" max="12430" width="12.6328125" style="58" customWidth="1"/>
    <col min="12431" max="12432" width="10.6328125" style="58" customWidth="1"/>
    <col min="12433" max="12433" width="9" style="58" customWidth="1"/>
    <col min="12434" max="12434" width="9.1796875" style="58" bestFit="1" customWidth="1"/>
    <col min="12435" max="12680" width="9" style="58" customWidth="1"/>
    <col min="12681" max="12681" width="3.6328125" style="58" customWidth="1"/>
    <col min="12682" max="12682" width="40.6328125" style="58" customWidth="1"/>
    <col min="12683" max="12683" width="15.6328125" style="58" customWidth="1"/>
    <col min="12684" max="12684" width="5.26953125" style="58" customWidth="1"/>
    <col min="12685" max="12686" width="12.6328125" style="58" customWidth="1"/>
    <col min="12687" max="12688" width="10.6328125" style="58" customWidth="1"/>
    <col min="12689" max="12689" width="9" style="58" customWidth="1"/>
    <col min="12690" max="12690" width="9.1796875" style="58" bestFit="1" customWidth="1"/>
    <col min="12691" max="12936" width="9" style="58" customWidth="1"/>
    <col min="12937" max="12937" width="3.6328125" style="58" customWidth="1"/>
    <col min="12938" max="12938" width="40.6328125" style="58" customWidth="1"/>
    <col min="12939" max="12939" width="15.6328125" style="58" customWidth="1"/>
    <col min="12940" max="12940" width="5.26953125" style="58" customWidth="1"/>
    <col min="12941" max="12942" width="12.6328125" style="58" customWidth="1"/>
    <col min="12943" max="12944" width="10.6328125" style="58" customWidth="1"/>
    <col min="12945" max="12945" width="9" style="58" customWidth="1"/>
    <col min="12946" max="12946" width="9.1796875" style="58" bestFit="1" customWidth="1"/>
    <col min="12947" max="13192" width="9" style="58" customWidth="1"/>
    <col min="13193" max="13193" width="3.6328125" style="58" customWidth="1"/>
    <col min="13194" max="13194" width="40.6328125" style="58" customWidth="1"/>
    <col min="13195" max="13195" width="15.6328125" style="58" customWidth="1"/>
    <col min="13196" max="13196" width="5.26953125" style="58" customWidth="1"/>
    <col min="13197" max="13198" width="12.6328125" style="58" customWidth="1"/>
    <col min="13199" max="13200" width="10.6328125" style="58" customWidth="1"/>
    <col min="13201" max="13201" width="9" style="58" customWidth="1"/>
    <col min="13202" max="13202" width="9.1796875" style="58" bestFit="1" customWidth="1"/>
    <col min="13203" max="13448" width="9" style="58" customWidth="1"/>
    <col min="13449" max="13449" width="3.6328125" style="58" customWidth="1"/>
    <col min="13450" max="13450" width="40.6328125" style="58" customWidth="1"/>
    <col min="13451" max="13451" width="15.6328125" style="58" customWidth="1"/>
    <col min="13452" max="13452" width="5.26953125" style="58" customWidth="1"/>
    <col min="13453" max="13454" width="12.6328125" style="58" customWidth="1"/>
    <col min="13455" max="13456" width="10.6328125" style="58" customWidth="1"/>
    <col min="13457" max="13457" width="9" style="58" customWidth="1"/>
    <col min="13458" max="13458" width="9.1796875" style="58" bestFit="1" customWidth="1"/>
    <col min="13459" max="13704" width="9" style="58" customWidth="1"/>
    <col min="13705" max="13705" width="3.6328125" style="58" customWidth="1"/>
    <col min="13706" max="13706" width="40.6328125" style="58" customWidth="1"/>
    <col min="13707" max="13707" width="15.6328125" style="58" customWidth="1"/>
    <col min="13708" max="13708" width="5.26953125" style="58" customWidth="1"/>
    <col min="13709" max="13710" width="12.6328125" style="58" customWidth="1"/>
    <col min="13711" max="13712" width="10.6328125" style="58" customWidth="1"/>
    <col min="13713" max="13713" width="9" style="58" customWidth="1"/>
    <col min="13714" max="13714" width="9.1796875" style="58" bestFit="1" customWidth="1"/>
    <col min="13715" max="13960" width="9" style="58" customWidth="1"/>
    <col min="13961" max="13961" width="3.6328125" style="58" customWidth="1"/>
    <col min="13962" max="13962" width="40.6328125" style="58" customWidth="1"/>
    <col min="13963" max="13963" width="15.6328125" style="58" customWidth="1"/>
    <col min="13964" max="13964" width="5.26953125" style="58" customWidth="1"/>
    <col min="13965" max="13966" width="12.6328125" style="58" customWidth="1"/>
    <col min="13967" max="13968" width="10.6328125" style="58" customWidth="1"/>
    <col min="13969" max="13969" width="9" style="58" customWidth="1"/>
    <col min="13970" max="13970" width="9.1796875" style="58" bestFit="1" customWidth="1"/>
    <col min="13971" max="14216" width="9" style="58" customWidth="1"/>
    <col min="14217" max="14217" width="3.6328125" style="58" customWidth="1"/>
    <col min="14218" max="14218" width="40.6328125" style="58" customWidth="1"/>
    <col min="14219" max="14219" width="15.6328125" style="58" customWidth="1"/>
    <col min="14220" max="14220" width="5.26953125" style="58" customWidth="1"/>
    <col min="14221" max="14222" width="12.6328125" style="58" customWidth="1"/>
    <col min="14223" max="14224" width="10.6328125" style="58" customWidth="1"/>
    <col min="14225" max="14225" width="9" style="58" customWidth="1"/>
    <col min="14226" max="14226" width="9.1796875" style="58" bestFit="1" customWidth="1"/>
    <col min="14227" max="14472" width="9" style="58" customWidth="1"/>
    <col min="14473" max="14473" width="3.6328125" style="58" customWidth="1"/>
    <col min="14474" max="14474" width="40.6328125" style="58" customWidth="1"/>
    <col min="14475" max="14475" width="15.6328125" style="58" customWidth="1"/>
    <col min="14476" max="14476" width="5.26953125" style="58" customWidth="1"/>
    <col min="14477" max="14478" width="12.6328125" style="58" customWidth="1"/>
    <col min="14479" max="14480" width="10.6328125" style="58" customWidth="1"/>
    <col min="14481" max="14481" width="9" style="58" customWidth="1"/>
    <col min="14482" max="14482" width="9.1796875" style="58" bestFit="1" customWidth="1"/>
    <col min="14483" max="14728" width="9" style="58" customWidth="1"/>
    <col min="14729" max="14729" width="3.6328125" style="58" customWidth="1"/>
    <col min="14730" max="14730" width="40.6328125" style="58" customWidth="1"/>
    <col min="14731" max="14731" width="15.6328125" style="58" customWidth="1"/>
    <col min="14732" max="14732" width="5.26953125" style="58" customWidth="1"/>
    <col min="14733" max="14734" width="12.6328125" style="58" customWidth="1"/>
    <col min="14735" max="14736" width="10.6328125" style="58" customWidth="1"/>
    <col min="14737" max="14737" width="9" style="58" customWidth="1"/>
    <col min="14738" max="14738" width="9.1796875" style="58" bestFit="1" customWidth="1"/>
    <col min="14739" max="14984" width="9" style="58" customWidth="1"/>
    <col min="14985" max="14985" width="3.6328125" style="58" customWidth="1"/>
    <col min="14986" max="14986" width="40.6328125" style="58" customWidth="1"/>
    <col min="14987" max="14987" width="15.6328125" style="58" customWidth="1"/>
    <col min="14988" max="14988" width="5.26953125" style="58" customWidth="1"/>
    <col min="14989" max="14990" width="12.6328125" style="58" customWidth="1"/>
    <col min="14991" max="14992" width="10.6328125" style="58" customWidth="1"/>
    <col min="14993" max="14993" width="9" style="58" customWidth="1"/>
    <col min="14994" max="14994" width="9.1796875" style="58" bestFit="1" customWidth="1"/>
    <col min="14995" max="15240" width="9" style="58" customWidth="1"/>
    <col min="15241" max="15241" width="3.6328125" style="58" customWidth="1"/>
    <col min="15242" max="15242" width="40.6328125" style="58" customWidth="1"/>
    <col min="15243" max="15243" width="15.6328125" style="58" customWidth="1"/>
    <col min="15244" max="15244" width="5.26953125" style="58" customWidth="1"/>
    <col min="15245" max="15246" width="12.6328125" style="58" customWidth="1"/>
    <col min="15247" max="15248" width="10.6328125" style="58" customWidth="1"/>
    <col min="15249" max="15249" width="9" style="58" customWidth="1"/>
    <col min="15250" max="15250" width="9.1796875" style="58" bestFit="1" customWidth="1"/>
    <col min="15251" max="15496" width="9" style="58" customWidth="1"/>
    <col min="15497" max="15497" width="3.6328125" style="58" customWidth="1"/>
    <col min="15498" max="15498" width="40.6328125" style="58" customWidth="1"/>
    <col min="15499" max="15499" width="15.6328125" style="58" customWidth="1"/>
    <col min="15500" max="15500" width="5.26953125" style="58" customWidth="1"/>
    <col min="15501" max="15502" width="12.6328125" style="58" customWidth="1"/>
    <col min="15503" max="15504" width="10.6328125" style="58" customWidth="1"/>
    <col min="15505" max="15505" width="9" style="58" customWidth="1"/>
    <col min="15506" max="15506" width="9.1796875" style="58" bestFit="1" customWidth="1"/>
    <col min="15507" max="15752" width="9" style="58" customWidth="1"/>
    <col min="15753" max="15753" width="3.6328125" style="58" customWidth="1"/>
    <col min="15754" max="15754" width="40.6328125" style="58" customWidth="1"/>
    <col min="15755" max="15755" width="15.6328125" style="58" customWidth="1"/>
    <col min="15756" max="15756" width="5.26953125" style="58" customWidth="1"/>
    <col min="15757" max="15758" width="12.6328125" style="58" customWidth="1"/>
    <col min="15759" max="15760" width="10.6328125" style="58" customWidth="1"/>
    <col min="15761" max="15761" width="9" style="58" customWidth="1"/>
    <col min="15762" max="15762" width="9.1796875" style="58" bestFit="1" customWidth="1"/>
    <col min="15763" max="16008" width="9" style="58" customWidth="1"/>
    <col min="16009" max="16009" width="3.6328125" style="58" customWidth="1"/>
    <col min="16010" max="16010" width="40.6328125" style="58" customWidth="1"/>
    <col min="16011" max="16011" width="15.6328125" style="58" customWidth="1"/>
    <col min="16012" max="16012" width="5.26953125" style="58" customWidth="1"/>
    <col min="16013" max="16014" width="12.6328125" style="58" customWidth="1"/>
    <col min="16015" max="16016" width="10.6328125" style="58" customWidth="1"/>
    <col min="16017" max="16017" width="9" style="58" customWidth="1"/>
    <col min="16018" max="16018" width="9.1796875" style="58" bestFit="1" customWidth="1"/>
    <col min="16019" max="16384" width="9" style="58" customWidth="1"/>
  </cols>
  <sheetData>
    <row r="1" spans="1:29" s="55" customFormat="1" ht="25.5" customHeight="1">
      <c r="A1" s="59" t="s">
        <v>13</v>
      </c>
      <c r="B1" s="64" t="s">
        <v>19</v>
      </c>
      <c r="C1" s="64" t="s">
        <v>48</v>
      </c>
      <c r="D1" s="59" t="s">
        <v>1</v>
      </c>
      <c r="E1" s="76" t="s">
        <v>22</v>
      </c>
      <c r="F1" s="76" t="s">
        <v>17</v>
      </c>
      <c r="G1" s="84" t="s">
        <v>5</v>
      </c>
      <c r="H1" s="85"/>
    </row>
    <row r="2" spans="1:29" s="55" customFormat="1" ht="25.5" customHeight="1">
      <c r="A2" s="60">
        <v>2</v>
      </c>
      <c r="B2" s="66" t="s">
        <v>18</v>
      </c>
      <c r="C2" s="71"/>
      <c r="D2" s="70"/>
      <c r="E2" s="77"/>
      <c r="F2" s="77"/>
      <c r="G2" s="70"/>
      <c r="H2" s="86"/>
    </row>
    <row r="3" spans="1:29" ht="25.5" customHeight="1">
      <c r="A3" s="61" t="s">
        <v>53</v>
      </c>
      <c r="B3" s="66"/>
      <c r="C3" s="71"/>
      <c r="D3" s="70"/>
      <c r="E3" s="77"/>
      <c r="F3" s="81"/>
      <c r="G3" s="84"/>
      <c r="H3" s="85"/>
    </row>
    <row r="4" spans="1:29" ht="25.5" customHeight="1">
      <c r="A4" s="62">
        <v>1</v>
      </c>
      <c r="B4" s="87" t="s">
        <v>56</v>
      </c>
      <c r="C4" s="72" t="s">
        <v>67</v>
      </c>
      <c r="D4" s="92">
        <v>1</v>
      </c>
      <c r="E4" s="93"/>
      <c r="F4" s="82"/>
      <c r="G4" s="84"/>
      <c r="H4" s="85"/>
    </row>
    <row r="5" spans="1:29" ht="25.5" customHeight="1">
      <c r="A5" s="62">
        <v>2</v>
      </c>
      <c r="B5" s="87" t="s">
        <v>68</v>
      </c>
      <c r="C5" s="72" t="s">
        <v>0</v>
      </c>
      <c r="D5" s="92">
        <v>1</v>
      </c>
      <c r="E5" s="93"/>
      <c r="F5" s="82"/>
      <c r="G5" s="84"/>
      <c r="H5" s="85"/>
    </row>
    <row r="6" spans="1:29" ht="25.5" customHeight="1">
      <c r="A6" s="63"/>
      <c r="B6" s="88"/>
      <c r="C6" s="68"/>
      <c r="D6" s="75"/>
      <c r="E6" s="79" t="s">
        <v>6</v>
      </c>
      <c r="F6" s="83"/>
      <c r="G6" s="84"/>
      <c r="H6" s="85"/>
    </row>
    <row r="7" spans="1:29" ht="25.5" customHeight="1">
      <c r="A7" s="61" t="s">
        <v>116</v>
      </c>
      <c r="B7" s="89"/>
      <c r="C7" s="71"/>
      <c r="D7" s="70"/>
      <c r="E7" s="77"/>
      <c r="F7" s="81"/>
      <c r="G7" s="84"/>
      <c r="H7" s="85"/>
    </row>
    <row r="8" spans="1:29" ht="25.5" customHeight="1">
      <c r="A8" s="62">
        <v>1</v>
      </c>
      <c r="B8" s="69" t="s">
        <v>4</v>
      </c>
      <c r="C8" s="62" t="s">
        <v>64</v>
      </c>
      <c r="D8" s="92">
        <v>4</v>
      </c>
      <c r="E8" s="80"/>
      <c r="F8" s="82"/>
      <c r="G8" s="84"/>
      <c r="H8" s="85"/>
    </row>
    <row r="9" spans="1:29" ht="25.5" customHeight="1">
      <c r="A9" s="62">
        <v>2</v>
      </c>
      <c r="B9" s="69" t="s">
        <v>38</v>
      </c>
      <c r="C9" s="62" t="s">
        <v>55</v>
      </c>
      <c r="D9" s="92">
        <v>4</v>
      </c>
      <c r="E9" s="80"/>
      <c r="F9" s="82"/>
      <c r="G9" s="84"/>
      <c r="H9" s="85"/>
    </row>
    <row r="10" spans="1:29" ht="25.5" customHeight="1">
      <c r="A10" s="62">
        <v>3</v>
      </c>
      <c r="B10" s="69" t="s">
        <v>65</v>
      </c>
      <c r="C10" s="62" t="s">
        <v>7</v>
      </c>
      <c r="D10" s="92">
        <v>4</v>
      </c>
      <c r="E10" s="80"/>
      <c r="F10" s="82"/>
      <c r="G10" s="84"/>
      <c r="H10" s="85"/>
    </row>
    <row r="11" spans="1:29" ht="25.5" customHeight="1">
      <c r="A11" s="63"/>
      <c r="B11" s="88"/>
      <c r="C11" s="68"/>
      <c r="D11" s="75"/>
      <c r="E11" s="79" t="s">
        <v>6</v>
      </c>
      <c r="F11" s="83"/>
      <c r="G11" s="84"/>
      <c r="H11" s="85"/>
    </row>
    <row r="12" spans="1:29" ht="25.5" customHeight="1">
      <c r="A12" s="61" t="s">
        <v>117</v>
      </c>
      <c r="B12" s="89"/>
      <c r="C12" s="71"/>
      <c r="D12" s="70"/>
      <c r="E12" s="77"/>
      <c r="F12" s="81"/>
      <c r="G12" s="84"/>
      <c r="H12" s="85"/>
    </row>
    <row r="13" spans="1:29" ht="25.5" customHeight="1">
      <c r="A13" s="62">
        <v>1</v>
      </c>
      <c r="B13" s="90" t="s">
        <v>34</v>
      </c>
      <c r="C13" s="91" t="s">
        <v>72</v>
      </c>
      <c r="D13" s="92">
        <v>1</v>
      </c>
      <c r="E13" s="94"/>
      <c r="F13" s="82"/>
      <c r="G13" s="84" t="s">
        <v>98</v>
      </c>
      <c r="H13" s="85"/>
    </row>
    <row r="14" spans="1:29" ht="25.5" customHeight="1">
      <c r="A14" s="62">
        <v>2</v>
      </c>
      <c r="B14" s="87" t="s">
        <v>70</v>
      </c>
      <c r="C14" s="72" t="s">
        <v>73</v>
      </c>
      <c r="D14" s="92">
        <v>2</v>
      </c>
      <c r="E14" s="94"/>
      <c r="F14" s="82"/>
      <c r="G14" s="84" t="s">
        <v>31</v>
      </c>
      <c r="H14" s="85"/>
    </row>
    <row r="15" spans="1:29" ht="25.5" customHeight="1">
      <c r="A15" s="62">
        <v>3</v>
      </c>
      <c r="B15" s="87" t="s">
        <v>71</v>
      </c>
      <c r="C15" s="72" t="s">
        <v>74</v>
      </c>
      <c r="D15" s="92">
        <v>5</v>
      </c>
      <c r="E15" s="94"/>
      <c r="F15" s="82"/>
      <c r="G15" s="84" t="s">
        <v>75</v>
      </c>
      <c r="H15" s="85"/>
    </row>
    <row r="16" spans="1:29" ht="25.5" customHeight="1">
      <c r="A16" s="63"/>
      <c r="B16" s="88"/>
      <c r="C16" s="68"/>
      <c r="D16" s="75"/>
      <c r="E16" s="79" t="s">
        <v>6</v>
      </c>
      <c r="F16" s="83"/>
      <c r="G16" s="84"/>
      <c r="H16" s="85"/>
      <c r="AC16" s="57">
        <f>'明細書（HW）'!F153</f>
        <v>0</v>
      </c>
    </row>
    <row r="17" spans="1:8" ht="25.5" customHeight="1">
      <c r="A17" s="61" t="s">
        <v>57</v>
      </c>
      <c r="B17" s="89"/>
      <c r="C17" s="71"/>
      <c r="D17" s="70"/>
      <c r="E17" s="77"/>
      <c r="F17" s="81"/>
      <c r="G17" s="84"/>
      <c r="H17" s="85"/>
    </row>
    <row r="18" spans="1:8" ht="25.5" customHeight="1">
      <c r="A18" s="62">
        <v>1</v>
      </c>
      <c r="B18" s="69" t="s">
        <v>90</v>
      </c>
      <c r="C18" s="62" t="s">
        <v>25</v>
      </c>
      <c r="D18" s="92">
        <v>1</v>
      </c>
      <c r="E18" s="80"/>
      <c r="F18" s="82"/>
      <c r="G18" s="84"/>
      <c r="H18" s="85"/>
    </row>
    <row r="19" spans="1:8" ht="25.5" customHeight="1">
      <c r="A19" s="62">
        <v>2</v>
      </c>
      <c r="B19" s="69" t="s">
        <v>66</v>
      </c>
      <c r="C19" s="62" t="s">
        <v>12</v>
      </c>
      <c r="D19" s="92">
        <v>5</v>
      </c>
      <c r="E19" s="80"/>
      <c r="F19" s="82"/>
      <c r="G19" s="84"/>
      <c r="H19" s="85"/>
    </row>
    <row r="20" spans="1:8" ht="25.5" customHeight="1">
      <c r="A20" s="62">
        <v>3</v>
      </c>
      <c r="B20" s="69" t="s">
        <v>62</v>
      </c>
      <c r="C20" s="62" t="s">
        <v>63</v>
      </c>
      <c r="D20" s="92">
        <v>1</v>
      </c>
      <c r="E20" s="80"/>
      <c r="F20" s="82"/>
      <c r="G20" s="84"/>
      <c r="H20" s="85"/>
    </row>
    <row r="21" spans="1:8" ht="25.5" customHeight="1">
      <c r="A21" s="62">
        <v>4</v>
      </c>
      <c r="B21" s="69" t="s">
        <v>30</v>
      </c>
      <c r="C21" s="62" t="s">
        <v>44</v>
      </c>
      <c r="D21" s="92">
        <v>1</v>
      </c>
      <c r="E21" s="80"/>
      <c r="F21" s="82"/>
      <c r="G21" s="84"/>
      <c r="H21" s="85"/>
    </row>
    <row r="22" spans="1:8" ht="25.5" customHeight="1">
      <c r="A22" s="63"/>
      <c r="B22" s="88"/>
      <c r="C22" s="68"/>
      <c r="D22" s="75"/>
      <c r="E22" s="79" t="s">
        <v>6</v>
      </c>
      <c r="F22" s="83"/>
      <c r="G22" s="84"/>
      <c r="H22" s="85"/>
    </row>
    <row r="23" spans="1:8" ht="25.5" customHeight="1">
      <c r="A23" s="61" t="s">
        <v>119</v>
      </c>
      <c r="B23" s="89"/>
      <c r="C23" s="71"/>
      <c r="D23" s="70"/>
      <c r="E23" s="77"/>
      <c r="F23" s="81"/>
      <c r="G23" s="84"/>
      <c r="H23" s="85"/>
    </row>
    <row r="24" spans="1:8" ht="25.5" customHeight="1">
      <c r="A24" s="62">
        <v>1</v>
      </c>
      <c r="B24" s="69" t="s">
        <v>97</v>
      </c>
      <c r="C24" s="67" t="s">
        <v>96</v>
      </c>
      <c r="D24" s="92">
        <v>6</v>
      </c>
      <c r="E24" s="80"/>
      <c r="F24" s="82"/>
      <c r="G24" s="84" t="s">
        <v>118</v>
      </c>
      <c r="H24" s="85"/>
    </row>
    <row r="25" spans="1:8" ht="25.5" customHeight="1">
      <c r="A25" s="63"/>
      <c r="B25" s="88"/>
      <c r="C25" s="68"/>
      <c r="D25" s="75"/>
      <c r="E25" s="79" t="s">
        <v>6</v>
      </c>
      <c r="F25" s="83"/>
      <c r="G25" s="84"/>
      <c r="H25" s="85"/>
    </row>
    <row r="26" spans="1:8" ht="25.5" customHeight="1">
      <c r="A26" s="61" t="s">
        <v>50</v>
      </c>
      <c r="B26" s="89"/>
      <c r="C26" s="71"/>
      <c r="D26" s="70"/>
      <c r="E26" s="77"/>
      <c r="F26" s="81"/>
      <c r="G26" s="84"/>
      <c r="H26" s="85"/>
    </row>
    <row r="27" spans="1:8" ht="25.5" customHeight="1">
      <c r="A27" s="62">
        <v>1</v>
      </c>
      <c r="B27" s="87" t="s">
        <v>76</v>
      </c>
      <c r="C27" s="72" t="s">
        <v>77</v>
      </c>
      <c r="D27" s="92">
        <v>1</v>
      </c>
      <c r="E27" s="94"/>
      <c r="F27" s="82"/>
      <c r="G27" s="84"/>
      <c r="H27" s="85"/>
    </row>
    <row r="28" spans="1:8" ht="25.5" customHeight="1">
      <c r="A28" s="62">
        <v>2</v>
      </c>
      <c r="B28" s="87" t="s">
        <v>78</v>
      </c>
      <c r="C28" s="72" t="s">
        <v>79</v>
      </c>
      <c r="D28" s="92">
        <v>1</v>
      </c>
      <c r="E28" s="94"/>
      <c r="F28" s="82"/>
      <c r="G28" s="84"/>
      <c r="H28" s="85"/>
    </row>
    <row r="29" spans="1:8" s="58" customFormat="1" ht="25.5" customHeight="1">
      <c r="A29" s="62">
        <v>3</v>
      </c>
      <c r="B29" s="87" t="s">
        <v>91</v>
      </c>
      <c r="C29" s="72" t="s">
        <v>92</v>
      </c>
      <c r="D29" s="92">
        <v>2</v>
      </c>
      <c r="E29" s="94"/>
      <c r="F29" s="82"/>
      <c r="G29" s="84"/>
      <c r="H29" s="85"/>
    </row>
    <row r="30" spans="1:8" ht="25.5" customHeight="1">
      <c r="A30" s="62">
        <v>4</v>
      </c>
      <c r="B30" s="87" t="s">
        <v>80</v>
      </c>
      <c r="C30" s="72" t="s">
        <v>32</v>
      </c>
      <c r="D30" s="92">
        <v>2</v>
      </c>
      <c r="E30" s="94"/>
      <c r="F30" s="82"/>
      <c r="G30" s="84"/>
      <c r="H30" s="85"/>
    </row>
    <row r="31" spans="1:8" ht="25.5" customHeight="1">
      <c r="A31" s="62">
        <v>5</v>
      </c>
      <c r="B31" s="87" t="s">
        <v>81</v>
      </c>
      <c r="C31" s="72" t="s">
        <v>82</v>
      </c>
      <c r="D31" s="92">
        <v>3</v>
      </c>
      <c r="E31" s="94"/>
      <c r="F31" s="82"/>
      <c r="G31" s="84"/>
      <c r="H31" s="85"/>
    </row>
    <row r="32" spans="1:8" ht="25.5" customHeight="1">
      <c r="A32" s="62">
        <v>6</v>
      </c>
      <c r="B32" s="87" t="s">
        <v>2</v>
      </c>
      <c r="C32" s="72" t="s">
        <v>37</v>
      </c>
      <c r="D32" s="92">
        <v>1</v>
      </c>
      <c r="E32" s="94"/>
      <c r="F32" s="82"/>
      <c r="G32" s="84"/>
      <c r="H32" s="85"/>
    </row>
    <row r="33" spans="1:8" ht="25.5" customHeight="1">
      <c r="A33" s="62">
        <v>7</v>
      </c>
      <c r="B33" s="87" t="s">
        <v>85</v>
      </c>
      <c r="C33" s="72" t="s">
        <v>86</v>
      </c>
      <c r="D33" s="92">
        <v>1</v>
      </c>
      <c r="E33" s="94"/>
      <c r="F33" s="82"/>
      <c r="G33" s="84"/>
      <c r="H33" s="85"/>
    </row>
    <row r="34" spans="1:8" ht="25.5" customHeight="1">
      <c r="A34" s="62">
        <v>8</v>
      </c>
      <c r="B34" s="87" t="s">
        <v>87</v>
      </c>
      <c r="C34" s="72" t="s">
        <v>8</v>
      </c>
      <c r="D34" s="92">
        <v>120</v>
      </c>
      <c r="E34" s="94"/>
      <c r="F34" s="82"/>
      <c r="G34" s="84" t="s">
        <v>89</v>
      </c>
      <c r="H34" s="85"/>
    </row>
    <row r="35" spans="1:8" ht="25.5" customHeight="1">
      <c r="A35" s="62">
        <v>9</v>
      </c>
      <c r="B35" s="87" t="s">
        <v>41</v>
      </c>
      <c r="C35" s="72"/>
      <c r="D35" s="92">
        <v>1</v>
      </c>
      <c r="E35" s="94"/>
      <c r="F35" s="82"/>
      <c r="G35" s="84"/>
      <c r="H35" s="85"/>
    </row>
    <row r="36" spans="1:8" ht="25.5" customHeight="1">
      <c r="A36" s="62">
        <v>10</v>
      </c>
      <c r="B36" s="87" t="s">
        <v>83</v>
      </c>
      <c r="C36" s="72" t="s">
        <v>93</v>
      </c>
      <c r="D36" s="92">
        <v>1</v>
      </c>
      <c r="E36" s="94"/>
      <c r="F36" s="82"/>
      <c r="G36" s="84"/>
      <c r="H36" s="85"/>
    </row>
    <row r="37" spans="1:8" ht="25.5" customHeight="1">
      <c r="A37" s="62">
        <v>11</v>
      </c>
      <c r="B37" s="87" t="s">
        <v>95</v>
      </c>
      <c r="C37" s="72"/>
      <c r="D37" s="92">
        <v>1</v>
      </c>
      <c r="E37" s="94"/>
      <c r="F37" s="82"/>
      <c r="G37" s="84" t="s">
        <v>99</v>
      </c>
      <c r="H37" s="85"/>
    </row>
    <row r="38" spans="1:8" ht="25.5" customHeight="1">
      <c r="A38" s="63"/>
      <c r="B38" s="68"/>
      <c r="C38" s="68"/>
      <c r="D38" s="75"/>
      <c r="E38" s="79" t="s">
        <v>6</v>
      </c>
      <c r="F38" s="83"/>
      <c r="G38" s="84"/>
      <c r="H38" s="85"/>
    </row>
    <row r="39" spans="1:8" ht="25.5" customHeight="1">
      <c r="A39" s="63"/>
      <c r="B39" s="68"/>
      <c r="C39" s="68"/>
      <c r="D39" s="75"/>
      <c r="E39" s="79" t="s">
        <v>26</v>
      </c>
      <c r="F39" s="83"/>
      <c r="G39" s="84"/>
      <c r="H39" s="85"/>
    </row>
    <row r="40" spans="1:8" ht="22" customHeight="1">
      <c r="A40" s="58"/>
      <c r="B40" s="58"/>
      <c r="C40" s="58"/>
      <c r="D40" s="58"/>
      <c r="E40" s="58"/>
      <c r="F40" s="58"/>
      <c r="G40" s="95"/>
      <c r="H40" s="95"/>
    </row>
    <row r="41" spans="1:8" ht="22" customHeight="1">
      <c r="A41" s="58"/>
      <c r="B41" s="58"/>
      <c r="C41" s="58"/>
      <c r="D41" s="58"/>
      <c r="E41" s="58"/>
      <c r="F41" s="58"/>
      <c r="G41" s="95"/>
      <c r="H41" s="95"/>
    </row>
    <row r="42" spans="1:8" ht="22" customHeight="1">
      <c r="A42" s="58"/>
      <c r="B42" s="58"/>
      <c r="C42" s="58"/>
      <c r="D42" s="58"/>
      <c r="E42" s="58"/>
      <c r="F42" s="58"/>
      <c r="G42" s="95"/>
      <c r="H42" s="95"/>
    </row>
    <row r="43" spans="1:8" ht="22" customHeight="1">
      <c r="A43" s="58"/>
      <c r="B43" s="58"/>
      <c r="C43" s="58"/>
      <c r="D43" s="58"/>
      <c r="E43" s="58"/>
      <c r="F43" s="58"/>
      <c r="G43" s="95"/>
      <c r="H43" s="95"/>
    </row>
    <row r="44" spans="1:8" ht="22" customHeight="1">
      <c r="A44" s="58"/>
      <c r="B44" s="58"/>
      <c r="C44" s="58"/>
      <c r="D44" s="58"/>
      <c r="E44" s="58"/>
      <c r="F44" s="58"/>
      <c r="G44" s="95"/>
      <c r="H44" s="95"/>
    </row>
    <row r="45" spans="1:8" ht="22" customHeight="1">
      <c r="A45" s="58"/>
      <c r="B45" s="58"/>
      <c r="C45" s="58"/>
      <c r="D45" s="58"/>
      <c r="E45" s="58"/>
      <c r="F45" s="58"/>
      <c r="G45" s="95"/>
      <c r="H45" s="95"/>
    </row>
    <row r="46" spans="1:8" ht="22" customHeight="1">
      <c r="A46" s="58"/>
      <c r="B46" s="58"/>
      <c r="C46" s="58"/>
      <c r="D46" s="58"/>
      <c r="E46" s="58"/>
      <c r="F46" s="58"/>
      <c r="G46" s="95"/>
      <c r="H46" s="95"/>
    </row>
    <row r="47" spans="1:8" ht="22" customHeight="1">
      <c r="A47" s="58"/>
      <c r="B47" s="58"/>
      <c r="C47" s="58"/>
      <c r="D47" s="58"/>
      <c r="E47" s="58"/>
      <c r="F47" s="58"/>
      <c r="G47" s="95"/>
      <c r="H47" s="95"/>
    </row>
    <row r="48" spans="1:8" ht="22" customHeight="1">
      <c r="A48" s="58"/>
      <c r="B48" s="58"/>
      <c r="C48" s="58"/>
      <c r="D48" s="58"/>
      <c r="E48" s="58"/>
      <c r="F48" s="58"/>
      <c r="G48" s="95"/>
      <c r="H48" s="95"/>
    </row>
    <row r="49" spans="1:8" ht="22" customHeight="1">
      <c r="A49" s="58"/>
      <c r="B49" s="58"/>
      <c r="C49" s="58"/>
      <c r="D49" s="58"/>
      <c r="E49" s="58"/>
      <c r="F49" s="58"/>
      <c r="G49" s="95"/>
      <c r="H49" s="95"/>
    </row>
    <row r="50" spans="1:8" ht="22" customHeight="1">
      <c r="A50" s="58"/>
      <c r="B50" s="58"/>
      <c r="C50" s="58"/>
      <c r="D50" s="58"/>
      <c r="E50" s="58"/>
      <c r="F50" s="58"/>
      <c r="G50" s="95"/>
      <c r="H50" s="95"/>
    </row>
    <row r="51" spans="1:8" ht="22" customHeight="1">
      <c r="A51" s="58"/>
      <c r="B51" s="58"/>
      <c r="C51" s="58"/>
      <c r="D51" s="58"/>
      <c r="E51" s="58"/>
      <c r="F51" s="58"/>
      <c r="G51" s="95"/>
      <c r="H51" s="95"/>
    </row>
  </sheetData>
  <mergeCells count="38">
    <mergeCell ref="G1:H1"/>
    <mergeCell ref="G3:H3"/>
    <mergeCell ref="G4:H4"/>
    <mergeCell ref="G5:H5"/>
    <mergeCell ref="G6:H6"/>
    <mergeCell ref="G7:H7"/>
    <mergeCell ref="G8:H8"/>
    <mergeCell ref="G9:H9"/>
    <mergeCell ref="G10:H10"/>
    <mergeCell ref="G11:H11"/>
    <mergeCell ref="G12:H12"/>
    <mergeCell ref="G13:H13"/>
    <mergeCell ref="G14:H14"/>
    <mergeCell ref="G15:H15"/>
    <mergeCell ref="G16:H16"/>
    <mergeCell ref="G17:H17"/>
    <mergeCell ref="G18:H18"/>
    <mergeCell ref="G19:H19"/>
    <mergeCell ref="G20:H20"/>
    <mergeCell ref="G21:H21"/>
    <mergeCell ref="G22:H22"/>
    <mergeCell ref="G23:H23"/>
    <mergeCell ref="G24:H24"/>
    <mergeCell ref="G25:H25"/>
    <mergeCell ref="G26:H26"/>
    <mergeCell ref="G27:H27"/>
    <mergeCell ref="G28:H28"/>
    <mergeCell ref="G29:H29"/>
    <mergeCell ref="G30:H30"/>
    <mergeCell ref="G31:H31"/>
    <mergeCell ref="G32:H32"/>
    <mergeCell ref="G33:H33"/>
    <mergeCell ref="G34:H34"/>
    <mergeCell ref="G35:H35"/>
    <mergeCell ref="G36:H36"/>
    <mergeCell ref="G37:H37"/>
    <mergeCell ref="G38:H38"/>
    <mergeCell ref="G39:H39"/>
  </mergeCells>
  <phoneticPr fontId="86"/>
  <printOptions horizontalCentered="1"/>
  <pageMargins left="0.23622047244094491" right="0.19685039370078741" top="0.35433070866141736" bottom="0.31496062992125984" header="0.19685039370078741" footer="0.19685039370078741"/>
  <pageSetup paperSize="9" scale="68" fitToWidth="1" fitToHeight="1" orientation="portrait" usePrinterDefaults="1" r:id="rId1"/>
  <headerFooter alignWithMargins="0">
    <oddFooter>&amp;C&amp;P／&amp;N</oddFooter>
  </headerFooter>
  <rowBreaks count="2" manualBreakCount="2">
    <brk id="39" max="7" man="1"/>
    <brk id="51"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theme="8" tint="0.6"/>
  </sheetPr>
  <dimension ref="A1:H25"/>
  <sheetViews>
    <sheetView view="pageBreakPreview" topLeftCell="A12" zoomScaleSheetLayoutView="100" workbookViewId="0">
      <selection activeCell="E27" sqref="E27"/>
    </sheetView>
  </sheetViews>
  <sheetFormatPr defaultRowHeight="21.9" customHeight="1"/>
  <cols>
    <col min="1" max="1" width="3.6328125" style="55" customWidth="1"/>
    <col min="2" max="2" width="40.6328125" style="58" customWidth="1"/>
    <col min="3" max="3" width="15.6328125" style="58" customWidth="1"/>
    <col min="4" max="4" width="5.26953125" style="55" customWidth="1"/>
    <col min="5" max="6" width="12.6328125" style="57" customWidth="1"/>
    <col min="7" max="8" width="10.6328125" style="58" customWidth="1"/>
    <col min="9" max="256" width="9" style="58" customWidth="1"/>
    <col min="257" max="257" width="3.6328125" style="58" customWidth="1"/>
    <col min="258" max="258" width="40.6328125" style="58" customWidth="1"/>
    <col min="259" max="259" width="15.6328125" style="58" customWidth="1"/>
    <col min="260" max="260" width="5.26953125" style="58" customWidth="1"/>
    <col min="261" max="262" width="12.6328125" style="58" customWidth="1"/>
    <col min="263" max="264" width="10.6328125" style="58" customWidth="1"/>
    <col min="265" max="512" width="9" style="58" customWidth="1"/>
    <col min="513" max="513" width="3.6328125" style="58" customWidth="1"/>
    <col min="514" max="514" width="40.6328125" style="58" customWidth="1"/>
    <col min="515" max="515" width="15.6328125" style="58" customWidth="1"/>
    <col min="516" max="516" width="5.26953125" style="58" customWidth="1"/>
    <col min="517" max="518" width="12.6328125" style="58" customWidth="1"/>
    <col min="519" max="520" width="10.6328125" style="58" customWidth="1"/>
    <col min="521" max="768" width="9" style="58" customWidth="1"/>
    <col min="769" max="769" width="3.6328125" style="58" customWidth="1"/>
    <col min="770" max="770" width="40.6328125" style="58" customWidth="1"/>
    <col min="771" max="771" width="15.6328125" style="58" customWidth="1"/>
    <col min="772" max="772" width="5.26953125" style="58" customWidth="1"/>
    <col min="773" max="774" width="12.6328125" style="58" customWidth="1"/>
    <col min="775" max="776" width="10.6328125" style="58" customWidth="1"/>
    <col min="777" max="1024" width="9" style="58" customWidth="1"/>
    <col min="1025" max="1025" width="3.6328125" style="58" customWidth="1"/>
    <col min="1026" max="1026" width="40.6328125" style="58" customWidth="1"/>
    <col min="1027" max="1027" width="15.6328125" style="58" customWidth="1"/>
    <col min="1028" max="1028" width="5.26953125" style="58" customWidth="1"/>
    <col min="1029" max="1030" width="12.6328125" style="58" customWidth="1"/>
    <col min="1031" max="1032" width="10.6328125" style="58" customWidth="1"/>
    <col min="1033" max="1280" width="9" style="58" customWidth="1"/>
    <col min="1281" max="1281" width="3.6328125" style="58" customWidth="1"/>
    <col min="1282" max="1282" width="40.6328125" style="58" customWidth="1"/>
    <col min="1283" max="1283" width="15.6328125" style="58" customWidth="1"/>
    <col min="1284" max="1284" width="5.26953125" style="58" customWidth="1"/>
    <col min="1285" max="1286" width="12.6328125" style="58" customWidth="1"/>
    <col min="1287" max="1288" width="10.6328125" style="58" customWidth="1"/>
    <col min="1289" max="1536" width="9" style="58" customWidth="1"/>
    <col min="1537" max="1537" width="3.6328125" style="58" customWidth="1"/>
    <col min="1538" max="1538" width="40.6328125" style="58" customWidth="1"/>
    <col min="1539" max="1539" width="15.6328125" style="58" customWidth="1"/>
    <col min="1540" max="1540" width="5.26953125" style="58" customWidth="1"/>
    <col min="1541" max="1542" width="12.6328125" style="58" customWidth="1"/>
    <col min="1543" max="1544" width="10.6328125" style="58" customWidth="1"/>
    <col min="1545" max="1792" width="9" style="58" customWidth="1"/>
    <col min="1793" max="1793" width="3.6328125" style="58" customWidth="1"/>
    <col min="1794" max="1794" width="40.6328125" style="58" customWidth="1"/>
    <col min="1795" max="1795" width="15.6328125" style="58" customWidth="1"/>
    <col min="1796" max="1796" width="5.26953125" style="58" customWidth="1"/>
    <col min="1797" max="1798" width="12.6328125" style="58" customWidth="1"/>
    <col min="1799" max="1800" width="10.6328125" style="58" customWidth="1"/>
    <col min="1801" max="2048" width="9" style="58" customWidth="1"/>
    <col min="2049" max="2049" width="3.6328125" style="58" customWidth="1"/>
    <col min="2050" max="2050" width="40.6328125" style="58" customWidth="1"/>
    <col min="2051" max="2051" width="15.6328125" style="58" customWidth="1"/>
    <col min="2052" max="2052" width="5.26953125" style="58" customWidth="1"/>
    <col min="2053" max="2054" width="12.6328125" style="58" customWidth="1"/>
    <col min="2055" max="2056" width="10.6328125" style="58" customWidth="1"/>
    <col min="2057" max="2304" width="9" style="58" customWidth="1"/>
    <col min="2305" max="2305" width="3.6328125" style="58" customWidth="1"/>
    <col min="2306" max="2306" width="40.6328125" style="58" customWidth="1"/>
    <col min="2307" max="2307" width="15.6328125" style="58" customWidth="1"/>
    <col min="2308" max="2308" width="5.26953125" style="58" customWidth="1"/>
    <col min="2309" max="2310" width="12.6328125" style="58" customWidth="1"/>
    <col min="2311" max="2312" width="10.6328125" style="58" customWidth="1"/>
    <col min="2313" max="2560" width="9" style="58" customWidth="1"/>
    <col min="2561" max="2561" width="3.6328125" style="58" customWidth="1"/>
    <col min="2562" max="2562" width="40.6328125" style="58" customWidth="1"/>
    <col min="2563" max="2563" width="15.6328125" style="58" customWidth="1"/>
    <col min="2564" max="2564" width="5.26953125" style="58" customWidth="1"/>
    <col min="2565" max="2566" width="12.6328125" style="58" customWidth="1"/>
    <col min="2567" max="2568" width="10.6328125" style="58" customWidth="1"/>
    <col min="2569" max="2816" width="9" style="58" customWidth="1"/>
    <col min="2817" max="2817" width="3.6328125" style="58" customWidth="1"/>
    <col min="2818" max="2818" width="40.6328125" style="58" customWidth="1"/>
    <col min="2819" max="2819" width="15.6328125" style="58" customWidth="1"/>
    <col min="2820" max="2820" width="5.26953125" style="58" customWidth="1"/>
    <col min="2821" max="2822" width="12.6328125" style="58" customWidth="1"/>
    <col min="2823" max="2824" width="10.6328125" style="58" customWidth="1"/>
    <col min="2825" max="3072" width="9" style="58" customWidth="1"/>
    <col min="3073" max="3073" width="3.6328125" style="58" customWidth="1"/>
    <col min="3074" max="3074" width="40.6328125" style="58" customWidth="1"/>
    <col min="3075" max="3075" width="15.6328125" style="58" customWidth="1"/>
    <col min="3076" max="3076" width="5.26953125" style="58" customWidth="1"/>
    <col min="3077" max="3078" width="12.6328125" style="58" customWidth="1"/>
    <col min="3079" max="3080" width="10.6328125" style="58" customWidth="1"/>
    <col min="3081" max="3328" width="9" style="58" customWidth="1"/>
    <col min="3329" max="3329" width="3.6328125" style="58" customWidth="1"/>
    <col min="3330" max="3330" width="40.6328125" style="58" customWidth="1"/>
    <col min="3331" max="3331" width="15.6328125" style="58" customWidth="1"/>
    <col min="3332" max="3332" width="5.26953125" style="58" customWidth="1"/>
    <col min="3333" max="3334" width="12.6328125" style="58" customWidth="1"/>
    <col min="3335" max="3336" width="10.6328125" style="58" customWidth="1"/>
    <col min="3337" max="3584" width="9" style="58" customWidth="1"/>
    <col min="3585" max="3585" width="3.6328125" style="58" customWidth="1"/>
    <col min="3586" max="3586" width="40.6328125" style="58" customWidth="1"/>
    <col min="3587" max="3587" width="15.6328125" style="58" customWidth="1"/>
    <col min="3588" max="3588" width="5.26953125" style="58" customWidth="1"/>
    <col min="3589" max="3590" width="12.6328125" style="58" customWidth="1"/>
    <col min="3591" max="3592" width="10.6328125" style="58" customWidth="1"/>
    <col min="3593" max="3840" width="9" style="58" customWidth="1"/>
    <col min="3841" max="3841" width="3.6328125" style="58" customWidth="1"/>
    <col min="3842" max="3842" width="40.6328125" style="58" customWidth="1"/>
    <col min="3843" max="3843" width="15.6328125" style="58" customWidth="1"/>
    <col min="3844" max="3844" width="5.26953125" style="58" customWidth="1"/>
    <col min="3845" max="3846" width="12.6328125" style="58" customWidth="1"/>
    <col min="3847" max="3848" width="10.6328125" style="58" customWidth="1"/>
    <col min="3849" max="4096" width="9" style="58" customWidth="1"/>
    <col min="4097" max="4097" width="3.6328125" style="58" customWidth="1"/>
    <col min="4098" max="4098" width="40.6328125" style="58" customWidth="1"/>
    <col min="4099" max="4099" width="15.6328125" style="58" customWidth="1"/>
    <col min="4100" max="4100" width="5.26953125" style="58" customWidth="1"/>
    <col min="4101" max="4102" width="12.6328125" style="58" customWidth="1"/>
    <col min="4103" max="4104" width="10.6328125" style="58" customWidth="1"/>
    <col min="4105" max="4352" width="9" style="58" customWidth="1"/>
    <col min="4353" max="4353" width="3.6328125" style="58" customWidth="1"/>
    <col min="4354" max="4354" width="40.6328125" style="58" customWidth="1"/>
    <col min="4355" max="4355" width="15.6328125" style="58" customWidth="1"/>
    <col min="4356" max="4356" width="5.26953125" style="58" customWidth="1"/>
    <col min="4357" max="4358" width="12.6328125" style="58" customWidth="1"/>
    <col min="4359" max="4360" width="10.6328125" style="58" customWidth="1"/>
    <col min="4361" max="4608" width="9" style="58" customWidth="1"/>
    <col min="4609" max="4609" width="3.6328125" style="58" customWidth="1"/>
    <col min="4610" max="4610" width="40.6328125" style="58" customWidth="1"/>
    <col min="4611" max="4611" width="15.6328125" style="58" customWidth="1"/>
    <col min="4612" max="4612" width="5.26953125" style="58" customWidth="1"/>
    <col min="4613" max="4614" width="12.6328125" style="58" customWidth="1"/>
    <col min="4615" max="4616" width="10.6328125" style="58" customWidth="1"/>
    <col min="4617" max="4864" width="9" style="58" customWidth="1"/>
    <col min="4865" max="4865" width="3.6328125" style="58" customWidth="1"/>
    <col min="4866" max="4866" width="40.6328125" style="58" customWidth="1"/>
    <col min="4867" max="4867" width="15.6328125" style="58" customWidth="1"/>
    <col min="4868" max="4868" width="5.26953125" style="58" customWidth="1"/>
    <col min="4869" max="4870" width="12.6328125" style="58" customWidth="1"/>
    <col min="4871" max="4872" width="10.6328125" style="58" customWidth="1"/>
    <col min="4873" max="5120" width="9" style="58" customWidth="1"/>
    <col min="5121" max="5121" width="3.6328125" style="58" customWidth="1"/>
    <col min="5122" max="5122" width="40.6328125" style="58" customWidth="1"/>
    <col min="5123" max="5123" width="15.6328125" style="58" customWidth="1"/>
    <col min="5124" max="5124" width="5.26953125" style="58" customWidth="1"/>
    <col min="5125" max="5126" width="12.6328125" style="58" customWidth="1"/>
    <col min="5127" max="5128" width="10.6328125" style="58" customWidth="1"/>
    <col min="5129" max="5376" width="9" style="58" customWidth="1"/>
    <col min="5377" max="5377" width="3.6328125" style="58" customWidth="1"/>
    <col min="5378" max="5378" width="40.6328125" style="58" customWidth="1"/>
    <col min="5379" max="5379" width="15.6328125" style="58" customWidth="1"/>
    <col min="5380" max="5380" width="5.26953125" style="58" customWidth="1"/>
    <col min="5381" max="5382" width="12.6328125" style="58" customWidth="1"/>
    <col min="5383" max="5384" width="10.6328125" style="58" customWidth="1"/>
    <col min="5385" max="5632" width="9" style="58" customWidth="1"/>
    <col min="5633" max="5633" width="3.6328125" style="58" customWidth="1"/>
    <col min="5634" max="5634" width="40.6328125" style="58" customWidth="1"/>
    <col min="5635" max="5635" width="15.6328125" style="58" customWidth="1"/>
    <col min="5636" max="5636" width="5.26953125" style="58" customWidth="1"/>
    <col min="5637" max="5638" width="12.6328125" style="58" customWidth="1"/>
    <col min="5639" max="5640" width="10.6328125" style="58" customWidth="1"/>
    <col min="5641" max="5888" width="9" style="58" customWidth="1"/>
    <col min="5889" max="5889" width="3.6328125" style="58" customWidth="1"/>
    <col min="5890" max="5890" width="40.6328125" style="58" customWidth="1"/>
    <col min="5891" max="5891" width="15.6328125" style="58" customWidth="1"/>
    <col min="5892" max="5892" width="5.26953125" style="58" customWidth="1"/>
    <col min="5893" max="5894" width="12.6328125" style="58" customWidth="1"/>
    <col min="5895" max="5896" width="10.6328125" style="58" customWidth="1"/>
    <col min="5897" max="6144" width="9" style="58" customWidth="1"/>
    <col min="6145" max="6145" width="3.6328125" style="58" customWidth="1"/>
    <col min="6146" max="6146" width="40.6328125" style="58" customWidth="1"/>
    <col min="6147" max="6147" width="15.6328125" style="58" customWidth="1"/>
    <col min="6148" max="6148" width="5.26953125" style="58" customWidth="1"/>
    <col min="6149" max="6150" width="12.6328125" style="58" customWidth="1"/>
    <col min="6151" max="6152" width="10.6328125" style="58" customWidth="1"/>
    <col min="6153" max="6400" width="9" style="58" customWidth="1"/>
    <col min="6401" max="6401" width="3.6328125" style="58" customWidth="1"/>
    <col min="6402" max="6402" width="40.6328125" style="58" customWidth="1"/>
    <col min="6403" max="6403" width="15.6328125" style="58" customWidth="1"/>
    <col min="6404" max="6404" width="5.26953125" style="58" customWidth="1"/>
    <col min="6405" max="6406" width="12.6328125" style="58" customWidth="1"/>
    <col min="6407" max="6408" width="10.6328125" style="58" customWidth="1"/>
    <col min="6409" max="6656" width="9" style="58" customWidth="1"/>
    <col min="6657" max="6657" width="3.6328125" style="58" customWidth="1"/>
    <col min="6658" max="6658" width="40.6328125" style="58" customWidth="1"/>
    <col min="6659" max="6659" width="15.6328125" style="58" customWidth="1"/>
    <col min="6660" max="6660" width="5.26953125" style="58" customWidth="1"/>
    <col min="6661" max="6662" width="12.6328125" style="58" customWidth="1"/>
    <col min="6663" max="6664" width="10.6328125" style="58" customWidth="1"/>
    <col min="6665" max="6912" width="9" style="58" customWidth="1"/>
    <col min="6913" max="6913" width="3.6328125" style="58" customWidth="1"/>
    <col min="6914" max="6914" width="40.6328125" style="58" customWidth="1"/>
    <col min="6915" max="6915" width="15.6328125" style="58" customWidth="1"/>
    <col min="6916" max="6916" width="5.26953125" style="58" customWidth="1"/>
    <col min="6917" max="6918" width="12.6328125" style="58" customWidth="1"/>
    <col min="6919" max="6920" width="10.6328125" style="58" customWidth="1"/>
    <col min="6921" max="7168" width="9" style="58" customWidth="1"/>
    <col min="7169" max="7169" width="3.6328125" style="58" customWidth="1"/>
    <col min="7170" max="7170" width="40.6328125" style="58" customWidth="1"/>
    <col min="7171" max="7171" width="15.6328125" style="58" customWidth="1"/>
    <col min="7172" max="7172" width="5.26953125" style="58" customWidth="1"/>
    <col min="7173" max="7174" width="12.6328125" style="58" customWidth="1"/>
    <col min="7175" max="7176" width="10.6328125" style="58" customWidth="1"/>
    <col min="7177" max="7424" width="9" style="58" customWidth="1"/>
    <col min="7425" max="7425" width="3.6328125" style="58" customWidth="1"/>
    <col min="7426" max="7426" width="40.6328125" style="58" customWidth="1"/>
    <col min="7427" max="7427" width="15.6328125" style="58" customWidth="1"/>
    <col min="7428" max="7428" width="5.26953125" style="58" customWidth="1"/>
    <col min="7429" max="7430" width="12.6328125" style="58" customWidth="1"/>
    <col min="7431" max="7432" width="10.6328125" style="58" customWidth="1"/>
    <col min="7433" max="7680" width="9" style="58" customWidth="1"/>
    <col min="7681" max="7681" width="3.6328125" style="58" customWidth="1"/>
    <col min="7682" max="7682" width="40.6328125" style="58" customWidth="1"/>
    <col min="7683" max="7683" width="15.6328125" style="58" customWidth="1"/>
    <col min="7684" max="7684" width="5.26953125" style="58" customWidth="1"/>
    <col min="7685" max="7686" width="12.6328125" style="58" customWidth="1"/>
    <col min="7687" max="7688" width="10.6328125" style="58" customWidth="1"/>
    <col min="7689" max="7936" width="9" style="58" customWidth="1"/>
    <col min="7937" max="7937" width="3.6328125" style="58" customWidth="1"/>
    <col min="7938" max="7938" width="40.6328125" style="58" customWidth="1"/>
    <col min="7939" max="7939" width="15.6328125" style="58" customWidth="1"/>
    <col min="7940" max="7940" width="5.26953125" style="58" customWidth="1"/>
    <col min="7941" max="7942" width="12.6328125" style="58" customWidth="1"/>
    <col min="7943" max="7944" width="10.6328125" style="58" customWidth="1"/>
    <col min="7945" max="8192" width="9" style="58" customWidth="1"/>
    <col min="8193" max="8193" width="3.6328125" style="58" customWidth="1"/>
    <col min="8194" max="8194" width="40.6328125" style="58" customWidth="1"/>
    <col min="8195" max="8195" width="15.6328125" style="58" customWidth="1"/>
    <col min="8196" max="8196" width="5.26953125" style="58" customWidth="1"/>
    <col min="8197" max="8198" width="12.6328125" style="58" customWidth="1"/>
    <col min="8199" max="8200" width="10.6328125" style="58" customWidth="1"/>
    <col min="8201" max="8448" width="9" style="58" customWidth="1"/>
    <col min="8449" max="8449" width="3.6328125" style="58" customWidth="1"/>
    <col min="8450" max="8450" width="40.6328125" style="58" customWidth="1"/>
    <col min="8451" max="8451" width="15.6328125" style="58" customWidth="1"/>
    <col min="8452" max="8452" width="5.26953125" style="58" customWidth="1"/>
    <col min="8453" max="8454" width="12.6328125" style="58" customWidth="1"/>
    <col min="8455" max="8456" width="10.6328125" style="58" customWidth="1"/>
    <col min="8457" max="8704" width="9" style="58" customWidth="1"/>
    <col min="8705" max="8705" width="3.6328125" style="58" customWidth="1"/>
    <col min="8706" max="8706" width="40.6328125" style="58" customWidth="1"/>
    <col min="8707" max="8707" width="15.6328125" style="58" customWidth="1"/>
    <col min="8708" max="8708" width="5.26953125" style="58" customWidth="1"/>
    <col min="8709" max="8710" width="12.6328125" style="58" customWidth="1"/>
    <col min="8711" max="8712" width="10.6328125" style="58" customWidth="1"/>
    <col min="8713" max="8960" width="9" style="58" customWidth="1"/>
    <col min="8961" max="8961" width="3.6328125" style="58" customWidth="1"/>
    <col min="8962" max="8962" width="40.6328125" style="58" customWidth="1"/>
    <col min="8963" max="8963" width="15.6328125" style="58" customWidth="1"/>
    <col min="8964" max="8964" width="5.26953125" style="58" customWidth="1"/>
    <col min="8965" max="8966" width="12.6328125" style="58" customWidth="1"/>
    <col min="8967" max="8968" width="10.6328125" style="58" customWidth="1"/>
    <col min="8969" max="9216" width="9" style="58" customWidth="1"/>
    <col min="9217" max="9217" width="3.6328125" style="58" customWidth="1"/>
    <col min="9218" max="9218" width="40.6328125" style="58" customWidth="1"/>
    <col min="9219" max="9219" width="15.6328125" style="58" customWidth="1"/>
    <col min="9220" max="9220" width="5.26953125" style="58" customWidth="1"/>
    <col min="9221" max="9222" width="12.6328125" style="58" customWidth="1"/>
    <col min="9223" max="9224" width="10.6328125" style="58" customWidth="1"/>
    <col min="9225" max="9472" width="9" style="58" customWidth="1"/>
    <col min="9473" max="9473" width="3.6328125" style="58" customWidth="1"/>
    <col min="9474" max="9474" width="40.6328125" style="58" customWidth="1"/>
    <col min="9475" max="9475" width="15.6328125" style="58" customWidth="1"/>
    <col min="9476" max="9476" width="5.26953125" style="58" customWidth="1"/>
    <col min="9477" max="9478" width="12.6328125" style="58" customWidth="1"/>
    <col min="9479" max="9480" width="10.6328125" style="58" customWidth="1"/>
    <col min="9481" max="9728" width="9" style="58" customWidth="1"/>
    <col min="9729" max="9729" width="3.6328125" style="58" customWidth="1"/>
    <col min="9730" max="9730" width="40.6328125" style="58" customWidth="1"/>
    <col min="9731" max="9731" width="15.6328125" style="58" customWidth="1"/>
    <col min="9732" max="9732" width="5.26953125" style="58" customWidth="1"/>
    <col min="9733" max="9734" width="12.6328125" style="58" customWidth="1"/>
    <col min="9735" max="9736" width="10.6328125" style="58" customWidth="1"/>
    <col min="9737" max="9984" width="9" style="58" customWidth="1"/>
    <col min="9985" max="9985" width="3.6328125" style="58" customWidth="1"/>
    <col min="9986" max="9986" width="40.6328125" style="58" customWidth="1"/>
    <col min="9987" max="9987" width="15.6328125" style="58" customWidth="1"/>
    <col min="9988" max="9988" width="5.26953125" style="58" customWidth="1"/>
    <col min="9989" max="9990" width="12.6328125" style="58" customWidth="1"/>
    <col min="9991" max="9992" width="10.6328125" style="58" customWidth="1"/>
    <col min="9993" max="10240" width="9" style="58" customWidth="1"/>
    <col min="10241" max="10241" width="3.6328125" style="58" customWidth="1"/>
    <col min="10242" max="10242" width="40.6328125" style="58" customWidth="1"/>
    <col min="10243" max="10243" width="15.6328125" style="58" customWidth="1"/>
    <col min="10244" max="10244" width="5.26953125" style="58" customWidth="1"/>
    <col min="10245" max="10246" width="12.6328125" style="58" customWidth="1"/>
    <col min="10247" max="10248" width="10.6328125" style="58" customWidth="1"/>
    <col min="10249" max="10496" width="9" style="58" customWidth="1"/>
    <col min="10497" max="10497" width="3.6328125" style="58" customWidth="1"/>
    <col min="10498" max="10498" width="40.6328125" style="58" customWidth="1"/>
    <col min="10499" max="10499" width="15.6328125" style="58" customWidth="1"/>
    <col min="10500" max="10500" width="5.26953125" style="58" customWidth="1"/>
    <col min="10501" max="10502" width="12.6328125" style="58" customWidth="1"/>
    <col min="10503" max="10504" width="10.6328125" style="58" customWidth="1"/>
    <col min="10505" max="10752" width="9" style="58" customWidth="1"/>
    <col min="10753" max="10753" width="3.6328125" style="58" customWidth="1"/>
    <col min="10754" max="10754" width="40.6328125" style="58" customWidth="1"/>
    <col min="10755" max="10755" width="15.6328125" style="58" customWidth="1"/>
    <col min="10756" max="10756" width="5.26953125" style="58" customWidth="1"/>
    <col min="10757" max="10758" width="12.6328125" style="58" customWidth="1"/>
    <col min="10759" max="10760" width="10.6328125" style="58" customWidth="1"/>
    <col min="10761" max="11008" width="9" style="58" customWidth="1"/>
    <col min="11009" max="11009" width="3.6328125" style="58" customWidth="1"/>
    <col min="11010" max="11010" width="40.6328125" style="58" customWidth="1"/>
    <col min="11011" max="11011" width="15.6328125" style="58" customWidth="1"/>
    <col min="11012" max="11012" width="5.26953125" style="58" customWidth="1"/>
    <col min="11013" max="11014" width="12.6328125" style="58" customWidth="1"/>
    <col min="11015" max="11016" width="10.6328125" style="58" customWidth="1"/>
    <col min="11017" max="11264" width="9" style="58" customWidth="1"/>
    <col min="11265" max="11265" width="3.6328125" style="58" customWidth="1"/>
    <col min="11266" max="11266" width="40.6328125" style="58" customWidth="1"/>
    <col min="11267" max="11267" width="15.6328125" style="58" customWidth="1"/>
    <col min="11268" max="11268" width="5.26953125" style="58" customWidth="1"/>
    <col min="11269" max="11270" width="12.6328125" style="58" customWidth="1"/>
    <col min="11271" max="11272" width="10.6328125" style="58" customWidth="1"/>
    <col min="11273" max="11520" width="9" style="58" customWidth="1"/>
    <col min="11521" max="11521" width="3.6328125" style="58" customWidth="1"/>
    <col min="11522" max="11522" width="40.6328125" style="58" customWidth="1"/>
    <col min="11523" max="11523" width="15.6328125" style="58" customWidth="1"/>
    <col min="11524" max="11524" width="5.26953125" style="58" customWidth="1"/>
    <col min="11525" max="11526" width="12.6328125" style="58" customWidth="1"/>
    <col min="11527" max="11528" width="10.6328125" style="58" customWidth="1"/>
    <col min="11529" max="11776" width="9" style="58" customWidth="1"/>
    <col min="11777" max="11777" width="3.6328125" style="58" customWidth="1"/>
    <col min="11778" max="11778" width="40.6328125" style="58" customWidth="1"/>
    <col min="11779" max="11779" width="15.6328125" style="58" customWidth="1"/>
    <col min="11780" max="11780" width="5.26953125" style="58" customWidth="1"/>
    <col min="11781" max="11782" width="12.6328125" style="58" customWidth="1"/>
    <col min="11783" max="11784" width="10.6328125" style="58" customWidth="1"/>
    <col min="11785" max="12032" width="9" style="58" customWidth="1"/>
    <col min="12033" max="12033" width="3.6328125" style="58" customWidth="1"/>
    <col min="12034" max="12034" width="40.6328125" style="58" customWidth="1"/>
    <col min="12035" max="12035" width="15.6328125" style="58" customWidth="1"/>
    <col min="12036" max="12036" width="5.26953125" style="58" customWidth="1"/>
    <col min="12037" max="12038" width="12.6328125" style="58" customWidth="1"/>
    <col min="12039" max="12040" width="10.6328125" style="58" customWidth="1"/>
    <col min="12041" max="12288" width="9" style="58" customWidth="1"/>
    <col min="12289" max="12289" width="3.6328125" style="58" customWidth="1"/>
    <col min="12290" max="12290" width="40.6328125" style="58" customWidth="1"/>
    <col min="12291" max="12291" width="15.6328125" style="58" customWidth="1"/>
    <col min="12292" max="12292" width="5.26953125" style="58" customWidth="1"/>
    <col min="12293" max="12294" width="12.6328125" style="58" customWidth="1"/>
    <col min="12295" max="12296" width="10.6328125" style="58" customWidth="1"/>
    <col min="12297" max="12544" width="9" style="58" customWidth="1"/>
    <col min="12545" max="12545" width="3.6328125" style="58" customWidth="1"/>
    <col min="12546" max="12546" width="40.6328125" style="58" customWidth="1"/>
    <col min="12547" max="12547" width="15.6328125" style="58" customWidth="1"/>
    <col min="12548" max="12548" width="5.26953125" style="58" customWidth="1"/>
    <col min="12549" max="12550" width="12.6328125" style="58" customWidth="1"/>
    <col min="12551" max="12552" width="10.6328125" style="58" customWidth="1"/>
    <col min="12553" max="12800" width="9" style="58" customWidth="1"/>
    <col min="12801" max="12801" width="3.6328125" style="58" customWidth="1"/>
    <col min="12802" max="12802" width="40.6328125" style="58" customWidth="1"/>
    <col min="12803" max="12803" width="15.6328125" style="58" customWidth="1"/>
    <col min="12804" max="12804" width="5.26953125" style="58" customWidth="1"/>
    <col min="12805" max="12806" width="12.6328125" style="58" customWidth="1"/>
    <col min="12807" max="12808" width="10.6328125" style="58" customWidth="1"/>
    <col min="12809" max="13056" width="9" style="58" customWidth="1"/>
    <col min="13057" max="13057" width="3.6328125" style="58" customWidth="1"/>
    <col min="13058" max="13058" width="40.6328125" style="58" customWidth="1"/>
    <col min="13059" max="13059" width="15.6328125" style="58" customWidth="1"/>
    <col min="13060" max="13060" width="5.26953125" style="58" customWidth="1"/>
    <col min="13061" max="13062" width="12.6328125" style="58" customWidth="1"/>
    <col min="13063" max="13064" width="10.6328125" style="58" customWidth="1"/>
    <col min="13065" max="13312" width="9" style="58" customWidth="1"/>
    <col min="13313" max="13313" width="3.6328125" style="58" customWidth="1"/>
    <col min="13314" max="13314" width="40.6328125" style="58" customWidth="1"/>
    <col min="13315" max="13315" width="15.6328125" style="58" customWidth="1"/>
    <col min="13316" max="13316" width="5.26953125" style="58" customWidth="1"/>
    <col min="13317" max="13318" width="12.6328125" style="58" customWidth="1"/>
    <col min="13319" max="13320" width="10.6328125" style="58" customWidth="1"/>
    <col min="13321" max="13568" width="9" style="58" customWidth="1"/>
    <col min="13569" max="13569" width="3.6328125" style="58" customWidth="1"/>
    <col min="13570" max="13570" width="40.6328125" style="58" customWidth="1"/>
    <col min="13571" max="13571" width="15.6328125" style="58" customWidth="1"/>
    <col min="13572" max="13572" width="5.26953125" style="58" customWidth="1"/>
    <col min="13573" max="13574" width="12.6328125" style="58" customWidth="1"/>
    <col min="13575" max="13576" width="10.6328125" style="58" customWidth="1"/>
    <col min="13577" max="13824" width="9" style="58" customWidth="1"/>
    <col min="13825" max="13825" width="3.6328125" style="58" customWidth="1"/>
    <col min="13826" max="13826" width="40.6328125" style="58" customWidth="1"/>
    <col min="13827" max="13827" width="15.6328125" style="58" customWidth="1"/>
    <col min="13828" max="13828" width="5.26953125" style="58" customWidth="1"/>
    <col min="13829" max="13830" width="12.6328125" style="58" customWidth="1"/>
    <col min="13831" max="13832" width="10.6328125" style="58" customWidth="1"/>
    <col min="13833" max="14080" width="9" style="58" customWidth="1"/>
    <col min="14081" max="14081" width="3.6328125" style="58" customWidth="1"/>
    <col min="14082" max="14082" width="40.6328125" style="58" customWidth="1"/>
    <col min="14083" max="14083" width="15.6328125" style="58" customWidth="1"/>
    <col min="14084" max="14084" width="5.26953125" style="58" customWidth="1"/>
    <col min="14085" max="14086" width="12.6328125" style="58" customWidth="1"/>
    <col min="14087" max="14088" width="10.6328125" style="58" customWidth="1"/>
    <col min="14089" max="14336" width="9" style="58" customWidth="1"/>
    <col min="14337" max="14337" width="3.6328125" style="58" customWidth="1"/>
    <col min="14338" max="14338" width="40.6328125" style="58" customWidth="1"/>
    <col min="14339" max="14339" width="15.6328125" style="58" customWidth="1"/>
    <col min="14340" max="14340" width="5.26953125" style="58" customWidth="1"/>
    <col min="14341" max="14342" width="12.6328125" style="58" customWidth="1"/>
    <col min="14343" max="14344" width="10.6328125" style="58" customWidth="1"/>
    <col min="14345" max="14592" width="9" style="58" customWidth="1"/>
    <col min="14593" max="14593" width="3.6328125" style="58" customWidth="1"/>
    <col min="14594" max="14594" width="40.6328125" style="58" customWidth="1"/>
    <col min="14595" max="14595" width="15.6328125" style="58" customWidth="1"/>
    <col min="14596" max="14596" width="5.26953125" style="58" customWidth="1"/>
    <col min="14597" max="14598" width="12.6328125" style="58" customWidth="1"/>
    <col min="14599" max="14600" width="10.6328125" style="58" customWidth="1"/>
    <col min="14601" max="14848" width="9" style="58" customWidth="1"/>
    <col min="14849" max="14849" width="3.6328125" style="58" customWidth="1"/>
    <col min="14850" max="14850" width="40.6328125" style="58" customWidth="1"/>
    <col min="14851" max="14851" width="15.6328125" style="58" customWidth="1"/>
    <col min="14852" max="14852" width="5.26953125" style="58" customWidth="1"/>
    <col min="14853" max="14854" width="12.6328125" style="58" customWidth="1"/>
    <col min="14855" max="14856" width="10.6328125" style="58" customWidth="1"/>
    <col min="14857" max="15104" width="9" style="58" customWidth="1"/>
    <col min="15105" max="15105" width="3.6328125" style="58" customWidth="1"/>
    <col min="15106" max="15106" width="40.6328125" style="58" customWidth="1"/>
    <col min="15107" max="15107" width="15.6328125" style="58" customWidth="1"/>
    <col min="15108" max="15108" width="5.26953125" style="58" customWidth="1"/>
    <col min="15109" max="15110" width="12.6328125" style="58" customWidth="1"/>
    <col min="15111" max="15112" width="10.6328125" style="58" customWidth="1"/>
    <col min="15113" max="15360" width="9" style="58" customWidth="1"/>
    <col min="15361" max="15361" width="3.6328125" style="58" customWidth="1"/>
    <col min="15362" max="15362" width="40.6328125" style="58" customWidth="1"/>
    <col min="15363" max="15363" width="15.6328125" style="58" customWidth="1"/>
    <col min="15364" max="15364" width="5.26953125" style="58" customWidth="1"/>
    <col min="15365" max="15366" width="12.6328125" style="58" customWidth="1"/>
    <col min="15367" max="15368" width="10.6328125" style="58" customWidth="1"/>
    <col min="15369" max="15616" width="9" style="58" customWidth="1"/>
    <col min="15617" max="15617" width="3.6328125" style="58" customWidth="1"/>
    <col min="15618" max="15618" width="40.6328125" style="58" customWidth="1"/>
    <col min="15619" max="15619" width="15.6328125" style="58" customWidth="1"/>
    <col min="15620" max="15620" width="5.26953125" style="58" customWidth="1"/>
    <col min="15621" max="15622" width="12.6328125" style="58" customWidth="1"/>
    <col min="15623" max="15624" width="10.6328125" style="58" customWidth="1"/>
    <col min="15625" max="15872" width="9" style="58" customWidth="1"/>
    <col min="15873" max="15873" width="3.6328125" style="58" customWidth="1"/>
    <col min="15874" max="15874" width="40.6328125" style="58" customWidth="1"/>
    <col min="15875" max="15875" width="15.6328125" style="58" customWidth="1"/>
    <col min="15876" max="15876" width="5.26953125" style="58" customWidth="1"/>
    <col min="15877" max="15878" width="12.6328125" style="58" customWidth="1"/>
    <col min="15879" max="15880" width="10.6328125" style="58" customWidth="1"/>
    <col min="15881" max="16128" width="9" style="58" customWidth="1"/>
    <col min="16129" max="16129" width="3.6328125" style="58" customWidth="1"/>
    <col min="16130" max="16130" width="40.6328125" style="58" customWidth="1"/>
    <col min="16131" max="16131" width="15.6328125" style="58" customWidth="1"/>
    <col min="16132" max="16132" width="5.26953125" style="58" customWidth="1"/>
    <col min="16133" max="16134" width="12.6328125" style="58" customWidth="1"/>
    <col min="16135" max="16136" width="10.6328125" style="58" customWidth="1"/>
    <col min="16137" max="16384" width="9" style="58" customWidth="1"/>
  </cols>
  <sheetData>
    <row r="1" spans="1:8" s="55" customFormat="1" ht="21.9" customHeight="1">
      <c r="A1" s="59" t="s">
        <v>13</v>
      </c>
      <c r="B1" s="60" t="s">
        <v>51</v>
      </c>
      <c r="C1" s="86"/>
      <c r="D1" s="59" t="s">
        <v>1</v>
      </c>
      <c r="E1" s="76" t="s">
        <v>22</v>
      </c>
      <c r="F1" s="76" t="s">
        <v>17</v>
      </c>
      <c r="G1" s="84" t="s">
        <v>5</v>
      </c>
      <c r="H1" s="85"/>
    </row>
    <row r="2" spans="1:8" s="55" customFormat="1" ht="21.9" customHeight="1">
      <c r="A2" s="60">
        <v>3</v>
      </c>
      <c r="B2" s="65" t="s">
        <v>45</v>
      </c>
      <c r="C2" s="70"/>
      <c r="D2" s="70"/>
      <c r="E2" s="77"/>
      <c r="F2" s="77"/>
      <c r="G2" s="70"/>
      <c r="H2" s="86"/>
    </row>
    <row r="3" spans="1:8" ht="21.9" customHeight="1">
      <c r="A3" s="62">
        <v>1</v>
      </c>
      <c r="B3" s="96" t="s">
        <v>46</v>
      </c>
      <c r="C3" s="98"/>
      <c r="D3" s="92">
        <v>1</v>
      </c>
      <c r="E3" s="93"/>
      <c r="F3" s="82"/>
      <c r="G3" s="84"/>
      <c r="H3" s="85"/>
    </row>
    <row r="4" spans="1:8" ht="21.9" customHeight="1">
      <c r="A4" s="62"/>
      <c r="B4" s="96" t="s">
        <v>23</v>
      </c>
      <c r="C4" s="99"/>
      <c r="D4" s="92"/>
      <c r="E4" s="93"/>
      <c r="F4" s="82"/>
      <c r="G4" s="84"/>
      <c r="H4" s="85"/>
    </row>
    <row r="5" spans="1:8" ht="21.9" customHeight="1">
      <c r="A5" s="62"/>
      <c r="B5" s="96" t="s">
        <v>24</v>
      </c>
      <c r="C5" s="99"/>
      <c r="D5" s="92"/>
      <c r="E5" s="93"/>
      <c r="F5" s="82"/>
      <c r="G5" s="84"/>
      <c r="H5" s="85"/>
    </row>
    <row r="6" spans="1:8" ht="21.9" customHeight="1">
      <c r="A6" s="62"/>
      <c r="B6" s="97" t="s">
        <v>27</v>
      </c>
      <c r="C6" s="99"/>
      <c r="D6" s="92"/>
      <c r="E6" s="93"/>
      <c r="F6" s="82"/>
      <c r="G6" s="84"/>
      <c r="H6" s="85"/>
    </row>
    <row r="7" spans="1:8" ht="21.9" customHeight="1">
      <c r="A7" s="62"/>
      <c r="B7" s="97" t="s">
        <v>29</v>
      </c>
      <c r="C7" s="99"/>
      <c r="D7" s="92"/>
      <c r="E7" s="93"/>
      <c r="F7" s="82"/>
      <c r="G7" s="84"/>
      <c r="H7" s="85"/>
    </row>
    <row r="8" spans="1:8" ht="21.9" customHeight="1">
      <c r="A8" s="62"/>
      <c r="B8" s="96" t="s">
        <v>3</v>
      </c>
      <c r="C8" s="99"/>
      <c r="D8" s="92"/>
      <c r="E8" s="93"/>
      <c r="F8" s="82"/>
      <c r="G8" s="84"/>
      <c r="H8" s="85"/>
    </row>
    <row r="9" spans="1:8" ht="21.9" customHeight="1">
      <c r="A9" s="62"/>
      <c r="B9" s="96" t="s">
        <v>33</v>
      </c>
      <c r="C9" s="99"/>
      <c r="D9" s="92"/>
      <c r="E9" s="93"/>
      <c r="F9" s="82"/>
      <c r="G9" s="84"/>
      <c r="H9" s="85"/>
    </row>
    <row r="10" spans="1:8" ht="21.9" customHeight="1">
      <c r="A10" s="62"/>
      <c r="B10" s="97" t="s">
        <v>35</v>
      </c>
      <c r="C10" s="99"/>
      <c r="D10" s="92"/>
      <c r="E10" s="93"/>
      <c r="F10" s="82"/>
      <c r="G10" s="84"/>
      <c r="H10" s="85"/>
    </row>
    <row r="11" spans="1:8" ht="21.9" customHeight="1">
      <c r="A11" s="62">
        <v>2</v>
      </c>
      <c r="B11" s="97" t="s">
        <v>10</v>
      </c>
      <c r="C11" s="99"/>
      <c r="D11" s="92">
        <v>1</v>
      </c>
      <c r="E11" s="93"/>
      <c r="F11" s="82"/>
      <c r="G11" s="84"/>
      <c r="H11" s="85"/>
    </row>
    <row r="12" spans="1:8" ht="21.9" customHeight="1">
      <c r="A12" s="62"/>
      <c r="B12" s="97" t="s">
        <v>36</v>
      </c>
      <c r="C12" s="99"/>
      <c r="D12" s="92"/>
      <c r="E12" s="93"/>
      <c r="F12" s="82"/>
      <c r="G12" s="84"/>
      <c r="H12" s="85"/>
    </row>
    <row r="13" spans="1:8" ht="21.9" customHeight="1">
      <c r="A13" s="62"/>
      <c r="B13" s="96" t="s">
        <v>40</v>
      </c>
      <c r="C13" s="99"/>
      <c r="D13" s="92"/>
      <c r="E13" s="93"/>
      <c r="F13" s="82"/>
      <c r="G13" s="84"/>
      <c r="H13" s="85"/>
    </row>
    <row r="14" spans="1:8" ht="21.9" customHeight="1">
      <c r="A14" s="62"/>
      <c r="B14" s="96" t="s">
        <v>52</v>
      </c>
      <c r="C14" s="99"/>
      <c r="D14" s="92"/>
      <c r="E14" s="93"/>
      <c r="F14" s="82"/>
      <c r="G14" s="84"/>
      <c r="H14" s="85"/>
    </row>
    <row r="15" spans="1:8" ht="21.9" customHeight="1">
      <c r="A15" s="62"/>
      <c r="B15" s="97" t="s">
        <v>42</v>
      </c>
      <c r="C15" s="99"/>
      <c r="D15" s="92"/>
      <c r="E15" s="93"/>
      <c r="F15" s="82"/>
      <c r="G15" s="84"/>
      <c r="H15" s="85"/>
    </row>
    <row r="16" spans="1:8" ht="21.9" customHeight="1">
      <c r="A16" s="62"/>
      <c r="B16" s="97" t="s">
        <v>49</v>
      </c>
      <c r="C16" s="99"/>
      <c r="D16" s="92"/>
      <c r="E16" s="93"/>
      <c r="F16" s="82"/>
      <c r="G16" s="84"/>
      <c r="H16" s="85"/>
    </row>
    <row r="17" spans="1:8" ht="21.9" customHeight="1">
      <c r="A17" s="62"/>
      <c r="B17" s="96" t="s">
        <v>47</v>
      </c>
      <c r="C17" s="99"/>
      <c r="D17" s="92"/>
      <c r="E17" s="93"/>
      <c r="F17" s="82"/>
      <c r="G17" s="84"/>
      <c r="H17" s="85"/>
    </row>
    <row r="18" spans="1:8" ht="21.9" customHeight="1">
      <c r="A18" s="62"/>
      <c r="B18" s="96" t="s">
        <v>21</v>
      </c>
      <c r="C18" s="99"/>
      <c r="D18" s="92"/>
      <c r="E18" s="93"/>
      <c r="F18" s="82"/>
      <c r="G18" s="84"/>
      <c r="H18" s="85"/>
    </row>
    <row r="19" spans="1:8" ht="21.9" customHeight="1">
      <c r="A19" s="62">
        <v>3</v>
      </c>
      <c r="B19" s="97" t="s">
        <v>28</v>
      </c>
      <c r="C19" s="99"/>
      <c r="D19" s="92">
        <v>1</v>
      </c>
      <c r="E19" s="93"/>
      <c r="F19" s="82"/>
      <c r="G19" s="84"/>
      <c r="H19" s="85"/>
    </row>
    <row r="20" spans="1:8" ht="21.9" customHeight="1">
      <c r="A20" s="62"/>
      <c r="B20" s="97" t="s">
        <v>43</v>
      </c>
      <c r="C20" s="99"/>
      <c r="D20" s="92"/>
      <c r="E20" s="93"/>
      <c r="F20" s="82"/>
      <c r="G20" s="84"/>
      <c r="H20" s="85"/>
    </row>
    <row r="21" spans="1:8" ht="21.9" customHeight="1">
      <c r="A21" s="62"/>
      <c r="B21" s="97" t="s">
        <v>15</v>
      </c>
      <c r="C21" s="99"/>
      <c r="D21" s="92"/>
      <c r="E21" s="93"/>
      <c r="F21" s="82"/>
      <c r="G21" s="84"/>
      <c r="H21" s="85"/>
    </row>
    <row r="22" spans="1:8" ht="21.9" customHeight="1">
      <c r="A22" s="62">
        <v>4</v>
      </c>
      <c r="B22" s="97" t="s">
        <v>94</v>
      </c>
      <c r="C22" s="99"/>
      <c r="D22" s="92">
        <v>1</v>
      </c>
      <c r="E22" s="93"/>
      <c r="F22" s="82"/>
      <c r="G22" s="84"/>
      <c r="H22" s="85"/>
    </row>
    <row r="23" spans="1:8" ht="21.9" customHeight="1">
      <c r="A23" s="62">
        <v>5</v>
      </c>
      <c r="B23" s="97" t="s">
        <v>11</v>
      </c>
      <c r="C23" s="99"/>
      <c r="D23" s="92">
        <v>1</v>
      </c>
      <c r="E23" s="93"/>
      <c r="F23" s="82"/>
      <c r="G23" s="84"/>
      <c r="H23" s="85"/>
    </row>
    <row r="24" spans="1:8" ht="21.9" customHeight="1">
      <c r="A24" s="62"/>
      <c r="B24" s="97" t="s">
        <v>16</v>
      </c>
      <c r="C24" s="99"/>
      <c r="D24" s="92"/>
      <c r="E24" s="93"/>
      <c r="F24" s="82"/>
      <c r="G24" s="84"/>
      <c r="H24" s="85"/>
    </row>
    <row r="25" spans="1:8" ht="21.9" customHeight="1">
      <c r="A25" s="63"/>
      <c r="B25" s="75"/>
      <c r="C25" s="75"/>
      <c r="D25" s="75"/>
      <c r="E25" s="79" t="s">
        <v>26</v>
      </c>
      <c r="F25" s="83"/>
      <c r="G25" s="84"/>
      <c r="H25" s="85"/>
    </row>
  </sheetData>
  <mergeCells count="45">
    <mergeCell ref="B1:C1"/>
    <mergeCell ref="G1:H1"/>
    <mergeCell ref="B3:C3"/>
    <mergeCell ref="G3:H3"/>
    <mergeCell ref="B4:C4"/>
    <mergeCell ref="G4:H4"/>
    <mergeCell ref="B5:C5"/>
    <mergeCell ref="G5:H5"/>
    <mergeCell ref="B6:C6"/>
    <mergeCell ref="G6:H6"/>
    <mergeCell ref="B7:C7"/>
    <mergeCell ref="G7:H7"/>
    <mergeCell ref="B8:C8"/>
    <mergeCell ref="G8:H8"/>
    <mergeCell ref="B9:C9"/>
    <mergeCell ref="G9:H9"/>
    <mergeCell ref="B10:C10"/>
    <mergeCell ref="G10:H10"/>
    <mergeCell ref="B11:C11"/>
    <mergeCell ref="G11:H11"/>
    <mergeCell ref="B12:C12"/>
    <mergeCell ref="G12:H12"/>
    <mergeCell ref="B13:C13"/>
    <mergeCell ref="G13:H13"/>
    <mergeCell ref="B14:C14"/>
    <mergeCell ref="G14:H14"/>
    <mergeCell ref="B15:C15"/>
    <mergeCell ref="G15:H15"/>
    <mergeCell ref="B16:C16"/>
    <mergeCell ref="G16:H16"/>
    <mergeCell ref="B17:C17"/>
    <mergeCell ref="G17:H17"/>
    <mergeCell ref="B18:C18"/>
    <mergeCell ref="G18:H18"/>
    <mergeCell ref="B19:C19"/>
    <mergeCell ref="G19:H19"/>
    <mergeCell ref="B20:C20"/>
    <mergeCell ref="G20:H20"/>
    <mergeCell ref="B21:C21"/>
    <mergeCell ref="G21:H21"/>
    <mergeCell ref="B23:C23"/>
    <mergeCell ref="G23:H23"/>
    <mergeCell ref="B24:C24"/>
    <mergeCell ref="G24:H24"/>
    <mergeCell ref="G25:H25"/>
  </mergeCells>
  <phoneticPr fontId="86"/>
  <printOptions horizontalCentered="1"/>
  <pageMargins left="0.31496062992125984" right="0.19685039370078741" top="0.35433070866141736" bottom="0.31496062992125984" header="0.19685039370078741" footer="0.19685039370078741"/>
  <pageSetup paperSize="9" scale="86" fitToWidth="1" fitToHeight="1" orientation="portrait" usePrinterDefaults="1" r:id="rId1"/>
  <headerFooter alignWithMargins="0">
    <oddFooter>&amp;C&amp;P／&amp;N</oddFoot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内訳書</vt:lpstr>
      <vt:lpstr>明細書（PC）</vt:lpstr>
      <vt:lpstr>明細書（HW）</vt:lpstr>
      <vt:lpstr>明細書（SI）</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犬丸　誠</dc:creator>
  <cp:lastModifiedBy>末安成行</cp:lastModifiedBy>
  <cp:lastPrinted>2025-05-30T05:36:08Z</cp:lastPrinted>
  <dcterms:created xsi:type="dcterms:W3CDTF">2012-06-04T05:48:33Z</dcterms:created>
  <dcterms:modified xsi:type="dcterms:W3CDTF">2025-06-11T01:23:41Z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2025-06-11T01:23:41Z</vt:filetime>
  </property>
</Properties>
</file>