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D513FFF-CE14-4E80-AAB6-A894A9FD436C}" xr6:coauthVersionLast="47" xr6:coauthVersionMax="47" xr10:uidLastSave="{00000000-0000-0000-0000-000000000000}"/>
  <bookViews>
    <workbookView xWindow="-110" yWindow="-110" windowWidth="19420" windowHeight="11620" xr2:uid="{00000000-000D-0000-FFFF-FFFF00000000}"/>
  </bookViews>
  <sheets>
    <sheet name="機能仕様" sheetId="1" r:id="rId1"/>
  </sheets>
  <definedNames>
    <definedName name="_xlnm._FilterDatabase" localSheetId="0" hidden="1">機能仕様!$A$3:$E$1076</definedName>
    <definedName name="_xlnm.Print_Titles" localSheetId="0">機能仕様!$3:$3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<sst xmlns="http://schemas.openxmlformats.org/spreadsheetml/2006/main" count="1266" uniqueCount="1091">
  <si>
    <t>大分類</t>
    <rPh sb="0" eb="3">
      <t>ダイブンルイ</t>
    </rPh>
    <phoneticPr fontId="2"/>
  </si>
  <si>
    <t>小分類</t>
    <rPh sb="0" eb="3">
      <t>ショウブンルイ</t>
    </rPh>
    <phoneticPr fontId="2"/>
  </si>
  <si>
    <t>処理機能</t>
    <rPh sb="0" eb="2">
      <t>ショリ</t>
    </rPh>
    <rPh sb="2" eb="4">
      <t>キノウ</t>
    </rPh>
    <phoneticPr fontId="2"/>
  </si>
  <si>
    <t>項目</t>
    <rPh sb="0" eb="2">
      <t>コウモク</t>
    </rPh>
    <phoneticPr fontId="2"/>
  </si>
  <si>
    <t>要求機能</t>
    <rPh sb="0" eb="2">
      <t>ヨウキュウ</t>
    </rPh>
    <rPh sb="2" eb="4">
      <t>キノウ</t>
    </rPh>
    <phoneticPr fontId="2"/>
  </si>
  <si>
    <t>サービス全般</t>
    <phoneticPr fontId="2"/>
  </si>
  <si>
    <t>サービス提供範囲</t>
    <phoneticPr fontId="2"/>
  </si>
  <si>
    <t xml:space="preserve">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
スマートフォン蔵書検索
</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6" eb="138">
      <t>ゾウショ</t>
    </rPh>
    <rPh sb="138" eb="140">
      <t>ケンサク</t>
    </rPh>
    <phoneticPr fontId="2"/>
  </si>
  <si>
    <t>サービス提供時間</t>
    <rPh sb="4" eb="6">
      <t>テイキョウ</t>
    </rPh>
    <rPh sb="6" eb="8">
      <t>ジカン</t>
    </rPh>
    <phoneticPr fontId="2"/>
  </si>
  <si>
    <t>図書館業務：年末年始除く毎日
（メンテナンス等による計画停止がある場合、1週間前までに通知を行うこと）
問い合わせ受付：年末年始除く毎日　</t>
    <rPh sb="0" eb="3">
      <t>トショカン</t>
    </rPh>
    <rPh sb="3" eb="5">
      <t>ギョウム</t>
    </rPh>
    <rPh sb="6" eb="8">
      <t>ネンマツ</t>
    </rPh>
    <rPh sb="8" eb="10">
      <t>ネンシ</t>
    </rPh>
    <rPh sb="10" eb="11">
      <t>ノゾ</t>
    </rPh>
    <rPh sb="12" eb="14">
      <t>マイニチ</t>
    </rPh>
    <rPh sb="52" eb="53">
      <t>ト</t>
    </rPh>
    <rPh sb="54" eb="55">
      <t>ア</t>
    </rPh>
    <rPh sb="57" eb="59">
      <t>ウケツケ</t>
    </rPh>
    <phoneticPr fontId="2"/>
  </si>
  <si>
    <t>サービスセキュリティ</t>
    <phoneticPr fontId="2"/>
  </si>
  <si>
    <t xml:space="preserve">DMZには利用者氏名、住所、電話番号、性別、電子メールアドレスなどの利用者個人情報は一切保持しないこと
</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
  </si>
  <si>
    <t xml:space="preserve">IDとパスワードにより利用認証を行うこと（利用権限の付与）
</t>
    <rPh sb="11" eb="13">
      <t>リヨウ</t>
    </rPh>
    <rPh sb="13" eb="15">
      <t>ニンショウ</t>
    </rPh>
    <rPh sb="16" eb="17">
      <t>オコナ</t>
    </rPh>
    <rPh sb="21" eb="23">
      <t>リヨウ</t>
    </rPh>
    <rPh sb="23" eb="25">
      <t>ケンゲン</t>
    </rPh>
    <rPh sb="26" eb="28">
      <t>フヨ</t>
    </rPh>
    <phoneticPr fontId="2"/>
  </si>
  <si>
    <t>サービス監視</t>
    <rPh sb="4" eb="6">
      <t>カンシ</t>
    </rPh>
    <phoneticPr fontId="2"/>
  </si>
  <si>
    <t xml:space="preserve">10分毎にハードウェアの死活監視を行うこと
</t>
    <rPh sb="12" eb="14">
      <t>シカツ</t>
    </rPh>
    <rPh sb="17" eb="18">
      <t>オコナ</t>
    </rPh>
    <phoneticPr fontId="2"/>
  </si>
  <si>
    <t xml:space="preserve">利用状況について記録を保存すること（保存期間の明示を行うこと）
</t>
    <rPh sb="0" eb="2">
      <t>リヨウ</t>
    </rPh>
    <rPh sb="2" eb="4">
      <t>ジョウキョウ</t>
    </rPh>
    <rPh sb="8" eb="10">
      <t>キロク</t>
    </rPh>
    <rPh sb="11" eb="13">
      <t>ホゾン</t>
    </rPh>
    <phoneticPr fontId="2"/>
  </si>
  <si>
    <t>システム要求レスポンス（通信速度100ＭＢ時の前提）</t>
    <rPh sb="4" eb="6">
      <t>ヨウキュウ</t>
    </rPh>
    <rPh sb="23" eb="25">
      <t>ゼンテイ</t>
    </rPh>
    <phoneticPr fontId="2"/>
  </si>
  <si>
    <t xml:space="preserve">貸出・返却時のバーコード読取時のデータ応答：1秒以内（通信速度100ＭＢ時）
</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
  </si>
  <si>
    <t xml:space="preserve">インターネット端末より書誌検索キーワード入力時の応答：10秒以内（ヒット件数100件）
</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
  </si>
  <si>
    <t>書誌の最大登録数</t>
    <rPh sb="0" eb="2">
      <t>ショシ</t>
    </rPh>
    <rPh sb="3" eb="5">
      <t>サイダイ</t>
    </rPh>
    <rPh sb="5" eb="7">
      <t>トウロク</t>
    </rPh>
    <rPh sb="7" eb="8">
      <t>スウ</t>
    </rPh>
    <phoneticPr fontId="2"/>
  </si>
  <si>
    <t xml:space="preserve">推定蔵書数150万冊を管理できること（5年後推定）
</t>
    <rPh sb="0" eb="2">
      <t>スイテイ</t>
    </rPh>
    <rPh sb="2" eb="4">
      <t>ゾウショ</t>
    </rPh>
    <rPh sb="4" eb="5">
      <t>スウ</t>
    </rPh>
    <rPh sb="8" eb="10">
      <t>マンサツ</t>
    </rPh>
    <rPh sb="11" eb="13">
      <t>カンリ</t>
    </rPh>
    <rPh sb="20" eb="21">
      <t>ネン</t>
    </rPh>
    <rPh sb="21" eb="22">
      <t>ゴ</t>
    </rPh>
    <rPh sb="22" eb="24">
      <t>スイテイ</t>
    </rPh>
    <phoneticPr fontId="2"/>
  </si>
  <si>
    <t>ウイルス検出･駆除</t>
    <phoneticPr fontId="2"/>
  </si>
  <si>
    <t xml:space="preserve">サーバにコンピュータウイルスの検出･駆除を行う機能を有するソフトウェアを備え、監視を行うこと
</t>
    <rPh sb="39" eb="41">
      <t>カンシ</t>
    </rPh>
    <rPh sb="42" eb="43">
      <t>オコナ</t>
    </rPh>
    <phoneticPr fontId="2"/>
  </si>
  <si>
    <t>図書館業務用ソフトウェア</t>
    <phoneticPr fontId="2"/>
  </si>
  <si>
    <t>システム障害時対応</t>
    <rPh sb="4" eb="6">
      <t>ショウガイ</t>
    </rPh>
    <rPh sb="6" eb="7">
      <t>ジ</t>
    </rPh>
    <rPh sb="7" eb="9">
      <t>タイオウ</t>
    </rPh>
    <phoneticPr fontId="2"/>
  </si>
  <si>
    <t>設備（データセンター）</t>
    <rPh sb="0" eb="2">
      <t>セツビ</t>
    </rPh>
    <phoneticPr fontId="2"/>
  </si>
  <si>
    <t>全般</t>
  </si>
  <si>
    <t>全般</t>
    <phoneticPr fontId="2"/>
  </si>
  <si>
    <t>画面</t>
    <phoneticPr fontId="2"/>
  </si>
  <si>
    <t xml:space="preserve">画面のサイズは任意に変更でき、画面サイズに準拠して、画面内の入力項目のサイズも自動的に変更できること
</t>
    <phoneticPr fontId="2"/>
  </si>
  <si>
    <t xml:space="preserve">データ登録を行う画面において、必須入力となる項目に任意の背景色、文字色を設定できること
</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</si>
  <si>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全画面において、入力カーソルがある項目に任意の背景色、文字色を設定できること
</t>
    <phoneticPr fontId="2"/>
  </si>
  <si>
    <t xml:space="preserve">使用する画面のフォントは任意に設定できること
</t>
    <rPh sb="0" eb="2">
      <t>シヨウ</t>
    </rPh>
    <phoneticPr fontId="2"/>
  </si>
  <si>
    <t xml:space="preserve">全画面にログインIDと処理端末IDが表示できること
</t>
    <rPh sb="0" eb="3">
      <t>ゼンガメン</t>
    </rPh>
    <rPh sb="11" eb="13">
      <t>ショリ</t>
    </rPh>
    <rPh sb="13" eb="15">
      <t>タンマツ</t>
    </rPh>
    <phoneticPr fontId="2"/>
  </si>
  <si>
    <t>入力</t>
  </si>
  <si>
    <t xml:space="preserve">処理選択・コード値選択がマウスおよびファンクションキーで操作できること
</t>
    <phoneticPr fontId="2"/>
  </si>
  <si>
    <t xml:space="preserve">TABキー、Enterキー、上下キーにより各入力項目間のカーソルを移動でること
</t>
    <rPh sb="14" eb="16">
      <t>ジョウゲ</t>
    </rPh>
    <phoneticPr fontId="2"/>
  </si>
  <si>
    <t xml:space="preserve">ボタンが大きく、ディスプレイをタッチパネル式であれば指でタッチすることによって無理なく操作できること
</t>
    <rPh sb="4" eb="5">
      <t>オオ</t>
    </rPh>
    <rPh sb="21" eb="22">
      <t>シキ</t>
    </rPh>
    <rPh sb="26" eb="27">
      <t>ユビ</t>
    </rPh>
    <rPh sb="39" eb="41">
      <t>ムリ</t>
    </rPh>
    <phoneticPr fontId="2"/>
  </si>
  <si>
    <t xml:space="preserve">バーコードリーダによる読み込み時、必ず端末からも確認音が出ること（端末で読み込めていない際はエラー音を出せること）
</t>
    <phoneticPr fontId="2"/>
  </si>
  <si>
    <t>貸出画面や返却画面の資料明細で、マウスの右クリックによりローカル情報、タイトル情報の修正画面が起動するなど、カウンターでの資料修正の省力化が図れること</t>
    <phoneticPr fontId="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</si>
  <si>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
  </si>
  <si>
    <t>画面展開</t>
  </si>
  <si>
    <t xml:space="preserve">貸出･返却等、各関連業務内の処理画面の個々の展開は、メニュー画面に戻らなくても可能なこと
</t>
    <phoneticPr fontId="2"/>
  </si>
  <si>
    <t xml:space="preserve">ワンタッチで起動する別画面は、任意に設定できること（4つ以上）
</t>
    <rPh sb="10" eb="11">
      <t>ベツ</t>
    </rPh>
    <phoneticPr fontId="2"/>
  </si>
  <si>
    <t xml:space="preserve">画面展開の際、不要な確認については求めることなく表示すること
</t>
    <phoneticPr fontId="2"/>
  </si>
  <si>
    <t xml:space="preserve">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
</t>
    <phoneticPr fontId="2"/>
  </si>
  <si>
    <t>業務メニュー</t>
  </si>
  <si>
    <t xml:space="preserve">業務メニューの構成は、館および端末毎に変更できること
</t>
  </si>
  <si>
    <t xml:space="preserve">職員IDを設定することにより、職員ID毎に業務メニューを設定できること
</t>
    <phoneticPr fontId="2"/>
  </si>
  <si>
    <t xml:space="preserve">基本業務の起動はファンクションキーを押すことで可能なこと
</t>
    <phoneticPr fontId="2"/>
  </si>
  <si>
    <t xml:space="preserve">業務メニューはボタンの配置場所、配置の順番、空きスペースなども各業務毎に設定可能なこと
</t>
    <phoneticPr fontId="2"/>
  </si>
  <si>
    <t>統計処理</t>
  </si>
  <si>
    <t xml:space="preserve">貸出や返却の統計データについては、リアルタイムにサーバのデータベースを更新し、日時処理等特別な処理を必要としないこと
</t>
    <phoneticPr fontId="2"/>
  </si>
  <si>
    <t xml:space="preserve">各種統計結果は、CSV形式での出力が可能なこと
</t>
    <phoneticPr fontId="2"/>
  </si>
  <si>
    <t xml:space="preserve">集計結果を画面で確認でき、必要に応じて印刷できること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</si>
  <si>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</si>
  <si>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利用（貸出・返却・予約）統計表は、日報（時間帯別）・月報（日別）・年報（月別）に出力できること
</t>
    <phoneticPr fontId="2"/>
  </si>
  <si>
    <t>レシートプリンタ</t>
  </si>
  <si>
    <t xml:space="preserve">貸出期限票、予約者連絡票、回送指示票等のレシートを任意の専用プリンタにより出力できること
</t>
    <phoneticPr fontId="2"/>
  </si>
  <si>
    <t>ラベルプリンタ</t>
    <phoneticPr fontId="2"/>
  </si>
  <si>
    <t xml:space="preserve">読書手帳用のシールを任意の専用プリンタにより出力できること
</t>
    <rPh sb="0" eb="2">
      <t>ドクショ</t>
    </rPh>
    <rPh sb="2" eb="5">
      <t>テチョウヨウ</t>
    </rPh>
    <phoneticPr fontId="2"/>
  </si>
  <si>
    <t xml:space="preserve">シールの出力項目等を端末毎に設定できること
</t>
  </si>
  <si>
    <t>帳票</t>
  </si>
  <si>
    <t xml:space="preserve">帳票システムとして、本図書館の仕様に合わせた背ラベル、バーコード等の印字が可能なこと
</t>
    <phoneticPr fontId="2"/>
  </si>
  <si>
    <t xml:space="preserve">本図書館の仕様に合わせた資料番号バーコードをラベル形式で印刷できること
</t>
    <phoneticPr fontId="2"/>
  </si>
  <si>
    <t xml:space="preserve">本図書館の仕様に合わせた利用者バーコードをラベル形式で印刷できること
</t>
    <phoneticPr fontId="2"/>
  </si>
  <si>
    <t xml:space="preserve">必要な帳票内容は、CSV出力に対応できること
</t>
    <phoneticPr fontId="2"/>
  </si>
  <si>
    <t>利用者カード</t>
  </si>
  <si>
    <t xml:space="preserve">バーコードを印刷した利用者カードが利用可能なこと
</t>
    <phoneticPr fontId="2"/>
  </si>
  <si>
    <t xml:space="preserve">リライトカードを利用した利用者カードが利用可能なこと
</t>
    <rPh sb="8" eb="10">
      <t>リヨウ</t>
    </rPh>
    <rPh sb="12" eb="15">
      <t>リヨウシャ</t>
    </rPh>
    <rPh sb="19" eb="21">
      <t>リヨウ</t>
    </rPh>
    <rPh sb="21" eb="23">
      <t>カノウ</t>
    </rPh>
    <phoneticPr fontId="2"/>
  </si>
  <si>
    <t xml:space="preserve">住基利用者カード及びマイナンバーカードを図書利用券として活用でき、非接触型のICカードリーダにかざすことで、簡単に図書を借りることができること
</t>
    <rPh sb="0" eb="1">
      <t>ジュウ</t>
    </rPh>
    <rPh sb="1" eb="2">
      <t>モト</t>
    </rPh>
    <rPh sb="2" eb="5">
      <t>リヨウシャ</t>
    </rPh>
    <rPh sb="8" eb="9">
      <t>オヨ</t>
    </rPh>
    <rPh sb="20" eb="22">
      <t>トショ</t>
    </rPh>
    <rPh sb="22" eb="24">
      <t>リヨウ</t>
    </rPh>
    <rPh sb="24" eb="25">
      <t>ケン</t>
    </rPh>
    <rPh sb="28" eb="30">
      <t>カツヨウ</t>
    </rPh>
    <phoneticPr fontId="2"/>
  </si>
  <si>
    <t xml:space="preserve">非接触型ICカード（SuicaやEdy、おサイフケータイなど）を利用できること
</t>
    <phoneticPr fontId="2"/>
  </si>
  <si>
    <t>操作ログ</t>
    <rPh sb="0" eb="2">
      <t>ソウサ</t>
    </rPh>
    <phoneticPr fontId="2"/>
  </si>
  <si>
    <t>処理の起動、検索・データ抽出の実行、プリンタ抽出の実行、テキスト出力の実行、データ更新の実行、パラメータの更新、システムコードの更新をログとして保存すること</t>
    <phoneticPr fontId="2"/>
  </si>
  <si>
    <t xml:space="preserve">保存したログは以下の条件を指定して抽出することができ、画面または帳票に出力することができること
抽出条件：処理日範囲、ログインID、処理区分、処理端末番号、プログラムID、更新利用者番号範囲
</t>
    <phoneticPr fontId="2"/>
  </si>
  <si>
    <t>システム連携</t>
    <rPh sb="4" eb="6">
      <t>レンケイ</t>
    </rPh>
    <phoneticPr fontId="2"/>
  </si>
  <si>
    <t xml:space="preserve">ICタグおよびIC機器を使った運用ができること
</t>
    <rPh sb="9" eb="11">
      <t>キキ</t>
    </rPh>
    <rPh sb="12" eb="13">
      <t>ツカ</t>
    </rPh>
    <rPh sb="15" eb="17">
      <t>ウンヨウ</t>
    </rPh>
    <phoneticPr fontId="6"/>
  </si>
  <si>
    <t xml:space="preserve">TRCのTOOLiと連携できること
</t>
    <rPh sb="10" eb="12">
      <t>レンケイ</t>
    </rPh>
    <phoneticPr fontId="6"/>
  </si>
  <si>
    <t>カウンター業務</t>
  </si>
  <si>
    <t>カウンター業務全般</t>
  </si>
  <si>
    <t>画面表示</t>
  </si>
  <si>
    <t xml:space="preserve">貸出・返却・検索等の画面は、常時Windows画面に表示でき、その切替えがマウス・キーボードにより可能なこと
</t>
    <phoneticPr fontId="2"/>
  </si>
  <si>
    <t xml:space="preserve">画面構成は、誤動作を起こしにくく、疲れを感じにくい作りになっていること
</t>
    <phoneticPr fontId="2"/>
  </si>
  <si>
    <t xml:space="preserve">主要業務（貸出、返却、資料検索、利用者検索）については、各画面の識別が容易にできるように工夫されていること
例）複数画面を起動したとき、画面の一部の背景色を見れば、その画面がどの機能であるか識別できること
</t>
    <phoneticPr fontId="2"/>
  </si>
  <si>
    <t xml:space="preserve">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
</t>
    <phoneticPr fontId="2"/>
  </si>
  <si>
    <t>コメント</t>
  </si>
  <si>
    <t xml:space="preserve">利用者に対して、複数のコメント通知機能を持ち、忘れ物・落し物・その他の案内等を定型文・自由文で随時入れられること
</t>
    <phoneticPr fontId="2"/>
  </si>
  <si>
    <t xml:space="preserve">情報非表示設定時でも、ワンタッチで利用者詳細画面へ展開し、利用者氏名／資料名が確認できること
</t>
    <phoneticPr fontId="2"/>
  </si>
  <si>
    <t xml:space="preserve">資料に対して、複数のコメントを通知する機能を持っていること（付録、汚破損状況等を定型文・自由文で随時入れられること）
</t>
    <phoneticPr fontId="2"/>
  </si>
  <si>
    <t xml:space="preserve">資料情報および利用者情報に付加するコメント（定型文、自由文）の数に制限がないこと
</t>
    <rPh sb="22" eb="24">
      <t>テイケイ</t>
    </rPh>
    <rPh sb="24" eb="25">
      <t>ブン</t>
    </rPh>
    <rPh sb="26" eb="28">
      <t>ジユウ</t>
    </rPh>
    <rPh sb="28" eb="29">
      <t>ブン</t>
    </rPh>
    <rPh sb="31" eb="32">
      <t>カズ</t>
    </rPh>
    <phoneticPr fontId="2"/>
  </si>
  <si>
    <t xml:space="preserve">コメントの注意音は、貸出時のみ・返却時のみのようにコントロールできること
</t>
    <phoneticPr fontId="2"/>
  </si>
  <si>
    <t>資料情報および利用者情報に付加されたコメント毎に登録日と登録館が確認できること</t>
  </si>
  <si>
    <t>貸出業務</t>
  </si>
  <si>
    <t>貸出手順</t>
  </si>
  <si>
    <t xml:space="preserve">利用者番号と資料番号のバーコード読み込みで完了すること
</t>
    <phoneticPr fontId="2"/>
  </si>
  <si>
    <t xml:space="preserve">個人・団体・相互等、いずれの貸出処理も同一画面で行えること
</t>
    <phoneticPr fontId="2"/>
  </si>
  <si>
    <t xml:space="preserve">資料番号を読み込んだ時点で貸出確定し、DBを更新すること
</t>
    <phoneticPr fontId="2"/>
  </si>
  <si>
    <t xml:space="preserve">当日中に貸出処理をした資料の貸出取消ができること
また、統計データは貸出がされなかったとみなして差し引かれること
</t>
    <phoneticPr fontId="2"/>
  </si>
  <si>
    <t xml:space="preserve">未返却資料を貸出処理すると、自動的に返却処理すること
また、チェック画面を表示させ返却後貸出を行う、返却のみ行う、処理を行わないを状況に応じた職員判断により処理を行える設定もできること
</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
  </si>
  <si>
    <t xml:space="preserve">不明資料を貸出処理すると、自動的に不明状態を解除し状態区分を貸出中に変更できること
</t>
    <phoneticPr fontId="2"/>
  </si>
  <si>
    <t xml:space="preserve">資料種別（図書・雑誌・AV資料等）毎、利用者毎の貸出日数、延期日数、延期回数、種別毎の貸出点数、合計貸出点数が設定できること
</t>
    <rPh sb="3" eb="4">
      <t>ベツ</t>
    </rPh>
    <phoneticPr fontId="2"/>
  </si>
  <si>
    <t xml:space="preserve">貸出資料一覧から資料の返却と所蔵状態を不明状態（強制不明）への変更を同時にできること
</t>
    <rPh sb="19" eb="21">
      <t>フメイ</t>
    </rPh>
    <rPh sb="24" eb="26">
      <t>キョウセイ</t>
    </rPh>
    <rPh sb="26" eb="28">
      <t>フメイ</t>
    </rPh>
    <phoneticPr fontId="2"/>
  </si>
  <si>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
  </si>
  <si>
    <t xml:space="preserve">貸出処理時に表示される明細は自館又は自館グループに表示を限定することができること
</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</si>
  <si>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
  </si>
  <si>
    <t xml:space="preserve">利用者貸出一覧の画面にて、貸出一覧の表示は「貸出館・返却期限順」「貸出館・貸出開始日順」の設定が可能なこと
</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
  </si>
  <si>
    <t>図書館カレンダー</t>
  </si>
  <si>
    <t xml:space="preserve">図書館カレンダーの休館日を設定することで返却予定日を管理し、また貸出画面での随時変更も可能なこと
</t>
    <phoneticPr fontId="2"/>
  </si>
  <si>
    <t xml:space="preserve">図書館カレンダーは館毎に設定できること
</t>
    <phoneticPr fontId="2"/>
  </si>
  <si>
    <t xml:space="preserve">カレンダーに設定する休館日は、貸出日数に含める休館日と含めない休館日が設定できること
</t>
    <phoneticPr fontId="2"/>
  </si>
  <si>
    <t>貸出期間設定</t>
  </si>
  <si>
    <t xml:space="preserve">各館毎に貸出期限を設定できること
</t>
    <phoneticPr fontId="2"/>
  </si>
  <si>
    <t xml:space="preserve">貸出画面から任意に利用延長を行え、貸出期限票の印刷を行えること
</t>
    <phoneticPr fontId="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</si>
  <si>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</si>
  <si>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</si>
  <si>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貸出基本画面より貸出期限変更、利用者仮登録、利用者検索、貸出・予約一覧、利用者詳細情報へ展開できること
</t>
    <phoneticPr fontId="2"/>
  </si>
  <si>
    <t xml:space="preserve">バーコードの読み込みにより、貸出画面／返却画面切替および貸出・返却処理画面の起動が可能なこと
</t>
    <phoneticPr fontId="2"/>
  </si>
  <si>
    <t xml:space="preserve">利用者氏名、電話番号、住所、生年月日、状態区分等から利用者を検索した上で貸出処理へ展開できること
</t>
    <phoneticPr fontId="2"/>
  </si>
  <si>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
  </si>
  <si>
    <t>紛失登録管理</t>
    <rPh sb="0" eb="2">
      <t>フンシツ</t>
    </rPh>
    <rPh sb="2" eb="4">
      <t>トウロク</t>
    </rPh>
    <rPh sb="4" eb="6">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</si>
  <si>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</si>
  <si>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</si>
  <si>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
  </si>
  <si>
    <t xml:space="preserve">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
</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</si>
  <si>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</si>
  <si>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
  </si>
  <si>
    <t>表示情報のクリア</t>
  </si>
  <si>
    <t>個人情報保護の観点から、画面上に「表示クリア」ボタンを配置し、随時押すことにより表示情報クリアができること</t>
  </si>
  <si>
    <t xml:space="preserve">個人情報保護の観点から、貸出し処理が終わった時点でその利用者への情報は全て画面からクリアされること（処理をしない一定の時間（設定可能）が過ぎると表示情報が自動的にクリアされること）
</t>
    <phoneticPr fontId="2"/>
  </si>
  <si>
    <t>仮登録利用者への貸出</t>
  </si>
  <si>
    <t xml:space="preserve">利用者の仮登録機能を有すること（その際、統計に必要な項目である性別・生年月日・地区コード・利用者区分は入力すること）
</t>
    <phoneticPr fontId="2"/>
  </si>
  <si>
    <t xml:space="preserve">利用者登録画面で仮登録から本登録に更新した時に、仮登録の時に作成した統計データの利用者情報を本登録の利用者情報で更新するできること
</t>
    <phoneticPr fontId="2"/>
  </si>
  <si>
    <t>家族連携登録</t>
  </si>
  <si>
    <t>家族連携処理された利用者の場合、複数の利用者カードを連続して読み込み、人数に準じて貸出資料を連続して読み込むことができること（リライトカード使用時は除く）</t>
    <rPh sb="70" eb="73">
      <t>シヨウジ</t>
    </rPh>
    <rPh sb="74" eb="75">
      <t>ノゾ</t>
    </rPh>
    <phoneticPr fontId="2"/>
  </si>
  <si>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</si>
  <si>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</si>
  <si>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</si>
  <si>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</si>
  <si>
    <t>画面下部にキーボードのファンクションキー配列と同じボタンを配置し、任意の処理画面を展開できること（利用者番号読み込み時の割当ても設定できること）</t>
    <rPh sb="2" eb="4">
      <t>カブ</t>
    </rPh>
    <phoneticPr fontId="2"/>
  </si>
  <si>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
  </si>
  <si>
    <t>既貸出資料（全資料・延滞資料・長期延滞資料・督促資料）の表示／非表示および色設定（文字色、背景色）の設定が可能なこと</t>
    <rPh sb="15" eb="17">
      <t>チョウキ</t>
    </rPh>
    <rPh sb="17" eb="19">
      <t>エンタイ</t>
    </rPh>
    <rPh sb="19" eb="21">
      <t>シリョウ</t>
    </rPh>
    <phoneticPr fontId="2"/>
  </si>
  <si>
    <t>読み込んだ資料の表示パターンを変更でき、また表示する項目（資料番号、資料名、貸出期限等）についても、項目や表示幅等が変更できること</t>
    <phoneticPr fontId="2"/>
  </si>
  <si>
    <t>貸出資料一覧表示時、資料種別が表示され、何を何点借りているか確認できること
未返却資料の延滞・長期延滞・督促情報は色別（文字色・背景色）による表示が可能なこと</t>
    <phoneticPr fontId="2"/>
  </si>
  <si>
    <t>個人情報保護の観点から、利用者氏名の表示／非表示を端末毎に予め設定でき、非表示設定時でも、利用者詳細情報画面に展開することで利用者氏名を確認できること</t>
    <phoneticPr fontId="2"/>
  </si>
  <si>
    <t>個人情報保護の観点から、貸出した資料名の表示／非表示を予め設定でき、たとえ非表示設定時でも、貸出情報参照により資料名を確認できること</t>
    <phoneticPr fontId="2"/>
  </si>
  <si>
    <t>個人情報保護の観点から、利用者番号読み込み時には氏名を表示し、資料番号を入力すると表示していた氏名を隠すこともできること</t>
    <phoneticPr fontId="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</si>
  <si>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
  </si>
  <si>
    <t xml:space="preserve">利用者の予約一覧画面では、割当済みの予約と未割当の予約の色を任意に設定できること
また、未割当の予約については、「自館貸出可」「返却待ち」「発注中」等の状態も色識別表示できること
</t>
    <rPh sb="0" eb="3">
      <t>リヨウシャ</t>
    </rPh>
    <rPh sb="4" eb="6">
      <t>ヨヤク</t>
    </rPh>
    <rPh sb="6" eb="8">
      <t>イチラン</t>
    </rPh>
    <rPh sb="8" eb="10">
      <t>ガメン</t>
    </rPh>
    <phoneticPr fontId="2"/>
  </si>
  <si>
    <t>貸出処理画面で、利用者の貸出中資料・予約中資料の一覧をワンタッチで表示できること</t>
    <phoneticPr fontId="2"/>
  </si>
  <si>
    <t>画面上に当日の貸出状況（点数・利用人数）をリアルタイムに準じて表示できること（表示する情報は、①その端末での状況、②全館での状況とすること）</t>
    <phoneticPr fontId="2"/>
  </si>
  <si>
    <t>利用者の貸出状況一覧表示における延滞等の資料状態を色別表示できること</t>
    <phoneticPr fontId="2"/>
  </si>
  <si>
    <t xml:space="preserve">利用者の貸出詳細画面では、紛失登録・督促連絡記録を一括入力できること
</t>
    <phoneticPr fontId="2"/>
  </si>
  <si>
    <t>レシート印刷</t>
  </si>
  <si>
    <t>代表返却期限日をレシート上段に印刷できること代表期限日は、貸出明細の中で返却期限が最も早いもの、最も遅いものを設定により変更できること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2" eb="24">
      <t>ダイヒョウ</t>
    </rPh>
    <rPh sb="24" eb="27">
      <t>キゲンビ</t>
    </rPh>
    <rPh sb="29" eb="31">
      <t>カシダシ</t>
    </rPh>
    <rPh sb="31" eb="33">
      <t>メイサイ</t>
    </rPh>
    <rPh sb="34" eb="35">
      <t>ナカ</t>
    </rPh>
    <rPh sb="36" eb="38">
      <t>ヘンキャク</t>
    </rPh>
    <rPh sb="38" eb="40">
      <t>キゲン</t>
    </rPh>
    <rPh sb="41" eb="42">
      <t>モット</t>
    </rPh>
    <rPh sb="43" eb="44">
      <t>ハヤ</t>
    </rPh>
    <rPh sb="48" eb="49">
      <t>モット</t>
    </rPh>
    <rPh sb="50" eb="51">
      <t>オソ</t>
    </rPh>
    <rPh sb="55" eb="57">
      <t>セッテイ</t>
    </rPh>
    <rPh sb="60" eb="62">
      <t>ヘンコウ</t>
    </rPh>
    <phoneticPr fontId="2"/>
  </si>
  <si>
    <t xml:space="preserve">貸出明細を資料名、資料番号の両方を印字できること
</t>
    <rPh sb="0" eb="2">
      <t>カシダシ</t>
    </rPh>
    <rPh sb="2" eb="4">
      <t>メイサイ</t>
    </rPh>
    <rPh sb="5" eb="7">
      <t>シリョウ</t>
    </rPh>
    <rPh sb="7" eb="8">
      <t>メイ</t>
    </rPh>
    <rPh sb="9" eb="11">
      <t>シリョウ</t>
    </rPh>
    <rPh sb="11" eb="13">
      <t>バンゴウ</t>
    </rPh>
    <rPh sb="14" eb="16">
      <t>リョウホウ</t>
    </rPh>
    <rPh sb="17" eb="19">
      <t>インジ</t>
    </rPh>
    <phoneticPr fontId="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</si>
  <si>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</si>
  <si>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
  </si>
  <si>
    <t>イメージデータを印刷できること</t>
    <rPh sb="8" eb="10">
      <t>インサツ</t>
    </rPh>
    <phoneticPr fontId="2"/>
  </si>
  <si>
    <t xml:space="preserve">貸出レシートは再出力が可能であること
抽出条件として、全貸出中資料・当日貸出資料のみ・貸出日指定が選択できること
</t>
    <rPh sb="0" eb="2">
      <t>カシダシ</t>
    </rPh>
    <rPh sb="7" eb="10">
      <t>サイシュツリョク</t>
    </rPh>
    <rPh sb="11" eb="12">
      <t>カ</t>
    </rPh>
    <rPh sb="12" eb="13">
      <t>ノウ</t>
    </rPh>
    <phoneticPr fontId="2"/>
  </si>
  <si>
    <t xml:space="preserve">貸出レシートを再出力する際、貸出明細の出力順を、貸出開始日順か返却期限日順か選択できること
</t>
    <phoneticPr fontId="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</si>
  <si>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
  </si>
  <si>
    <t xml:space="preserve">貸出処理後、利用者番号・利用者氏名・タイトル・人名・出版社・貸出館・資料種別・分類・返却期限・督促回数・合計貸出点数・発行日・頁数をページプリンタにより印刷できること
</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
  </si>
  <si>
    <t xml:space="preserve">利用者区分毎に返却期限票の出力形式をレシート形式、またはページプリンタ形式に設定できること
</t>
    <rPh sb="7" eb="9">
      <t>ヘンキャク</t>
    </rPh>
    <rPh sb="9" eb="11">
      <t>キゲン</t>
    </rPh>
    <rPh sb="11" eb="12">
      <t>ヒョウ</t>
    </rPh>
    <phoneticPr fontId="2"/>
  </si>
  <si>
    <t>シール印刷</t>
    <rPh sb="3" eb="5">
      <t>インサツ</t>
    </rPh>
    <phoneticPr fontId="2"/>
  </si>
  <si>
    <t>貸出処理後、資料名・著者名・出版社・利用日をラベルプリンタによりシールに印刷できること</t>
    <rPh sb="6" eb="8">
      <t>シリョウ</t>
    </rPh>
    <rPh sb="10" eb="12">
      <t>チョシャ</t>
    </rPh>
    <rPh sb="12" eb="13">
      <t>メイ</t>
    </rPh>
    <rPh sb="14" eb="17">
      <t>シュッパンシャ</t>
    </rPh>
    <rPh sb="18" eb="21">
      <t>リヨウビ</t>
    </rPh>
    <phoneticPr fontId="2"/>
  </si>
  <si>
    <t xml:space="preserve">シールに出力する内容は、直前の操作による貸出分または選択操作した資料のみ・当日貸出分・貸出中全て、から選択できること
</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
  </si>
  <si>
    <t>シールは再出力が可能であること</t>
    <rPh sb="4" eb="7">
      <t>サイシュツリョク</t>
    </rPh>
    <rPh sb="8" eb="9">
      <t>カ</t>
    </rPh>
    <rPh sb="9" eb="10">
      <t>ノウ</t>
    </rPh>
    <phoneticPr fontId="2"/>
  </si>
  <si>
    <t>操作員通知</t>
  </si>
  <si>
    <t>バーコード入力以外のフィールドにフォーカスがある場合に、バーコード読み込み時に分かりやすい警告音を鳴らせること</t>
    <phoneticPr fontId="2"/>
  </si>
  <si>
    <t>通知はアラーム音・音声でも行え、端末毎に設定できること</t>
    <phoneticPr fontId="2"/>
  </si>
  <si>
    <t>貸出画面では、各種確認については確認する業務の性質上、必ずサブウインドウで表示し、確認漏れのないようにすること</t>
    <phoneticPr fontId="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</si>
  <si>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
  </si>
  <si>
    <t>バーコードを印刷した利用者カード、リライトカード、住基利用者カード、マイナンバーカード、Felica式カード（例：交通系ICカード）、おサイフケータイで貸出が可能なこと</t>
    <rPh sb="50" eb="51">
      <t>シキ</t>
    </rPh>
    <rPh sb="55" eb="56">
      <t>レイ</t>
    </rPh>
    <rPh sb="57" eb="59">
      <t>コウツウ</t>
    </rPh>
    <rPh sb="59" eb="60">
      <t>ケイ</t>
    </rPh>
    <rPh sb="76" eb="78">
      <t>カシダシ</t>
    </rPh>
    <phoneticPr fontId="2"/>
  </si>
  <si>
    <t>マイナンバーカードは、インターネット接続が必要なマイキーアプリ方式およびインターネット接続が不要な利用者証明用電子証明書の発行番号を利用した方式の利用ができること</t>
    <rPh sb="18" eb="20">
      <t>セツゾク</t>
    </rPh>
    <rPh sb="21" eb="23">
      <t>ヒツヨウ</t>
    </rPh>
    <rPh sb="31" eb="33">
      <t>ホウシキ</t>
    </rPh>
    <rPh sb="43" eb="45">
      <t>セツゾク</t>
    </rPh>
    <rPh sb="46" eb="48">
      <t>フヨウ</t>
    </rPh>
    <rPh sb="49" eb="52">
      <t>リヨウシャ</t>
    </rPh>
    <rPh sb="52" eb="55">
      <t>ショウメイヨウ</t>
    </rPh>
    <rPh sb="55" eb="57">
      <t>デンシ</t>
    </rPh>
    <rPh sb="57" eb="60">
      <t>ショウメイショ</t>
    </rPh>
    <rPh sb="61" eb="63">
      <t>ハッコウ</t>
    </rPh>
    <rPh sb="63" eb="65">
      <t>バンゴウ</t>
    </rPh>
    <rPh sb="66" eb="68">
      <t>リヨウ</t>
    </rPh>
    <rPh sb="70" eb="72">
      <t>ホウシキ</t>
    </rPh>
    <rPh sb="73" eb="75">
      <t>リヨウ</t>
    </rPh>
    <phoneticPr fontId="2"/>
  </si>
  <si>
    <t>利用者カードのイメージを印刷できること
また既に登録済み利用者でも未登録の番号で印刷できること</t>
    <phoneticPr fontId="2"/>
  </si>
  <si>
    <t xml:space="preserve">利用者カード紛失への対応のため、登録済み利用者の利用者名、利用者番号、利用者番号バーコードをラベルプリンタで印刷できること
</t>
    <phoneticPr fontId="2"/>
  </si>
  <si>
    <t>オフライン対応</t>
    <rPh sb="5" eb="7">
      <t>タイオウ</t>
    </rPh>
    <phoneticPr fontId="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</si>
  <si>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
  </si>
  <si>
    <t>その他</t>
    <rPh sb="2" eb="3">
      <t>ホカ</t>
    </rPh>
    <phoneticPr fontId="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</si>
  <si>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
  </si>
  <si>
    <t>返却業務</t>
  </si>
  <si>
    <t>返却手順</t>
  </si>
  <si>
    <t>返却する資料の資料番号を読み込むだけで返却を確定すること</t>
    <rPh sb="22" eb="24">
      <t>カクテイ</t>
    </rPh>
    <phoneticPr fontId="2"/>
  </si>
  <si>
    <t>返却処理</t>
  </si>
  <si>
    <t>資料番号を読み込んだ時点でDBを更新し、完了処理等が不要なこと</t>
    <phoneticPr fontId="2"/>
  </si>
  <si>
    <t>不明・紛失資料の返却処理を行うと、自動的に無効を解除すること</t>
    <phoneticPr fontId="2"/>
  </si>
  <si>
    <t>返却画面貸出一覧から継続貸出、貸出取消、貸出延期、強制返却（不明処理）、一覧印刷の各処理ができること（返却期限票が任意に出せること）</t>
    <phoneticPr fontId="2"/>
  </si>
  <si>
    <t>家族連携登録をした利用者について、ワンタッチで家族の未返却資料一覧が表示できること</t>
    <phoneticPr fontId="2"/>
  </si>
  <si>
    <t>返却資料一覧表示時、資料種別（図書、雑誌、視聴覚資料等）貸出中資料が表示されること</t>
    <phoneticPr fontId="2"/>
  </si>
  <si>
    <t xml:space="preserve">返却手続きの際に、返却資料の保管場所情報を、処理端末の場所コードに変更するか否かを資料種別毎に設定できること </t>
    <phoneticPr fontId="2"/>
  </si>
  <si>
    <t>返却資料の除籍状態区分が除籍予定である場合、返却資料の除籍状態を自動的に通常に戻すか否かを設定が可能なこと</t>
    <rPh sb="48" eb="50">
      <t>カノウ</t>
    </rPh>
    <phoneticPr fontId="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</si>
  <si>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6">
      <t>カゾク</t>
    </rPh>
    <rPh sb="77" eb="79">
      <t>セッテイ</t>
    </rPh>
    <rPh sb="81" eb="83">
      <t>カゾク</t>
    </rPh>
    <rPh sb="83" eb="85">
      <t>レンケイ</t>
    </rPh>
    <rPh sb="85" eb="88">
      <t>リヨウシャ</t>
    </rPh>
    <rPh sb="89" eb="91">
      <t>ゲンテイ</t>
    </rPh>
    <rPh sb="96" eb="98">
      <t>カノウ</t>
    </rPh>
    <phoneticPr fontId="2"/>
  </si>
  <si>
    <t>返却時に予約資料を識別することができること</t>
    <rPh sb="0" eb="2">
      <t>ヘンキャク</t>
    </rPh>
    <rPh sb="2" eb="3">
      <t>ジ</t>
    </rPh>
    <rPh sb="4" eb="6">
      <t>ヨヤク</t>
    </rPh>
    <rPh sb="6" eb="8">
      <t>シリョウ</t>
    </rPh>
    <rPh sb="9" eb="11">
      <t>シキベツ</t>
    </rPh>
    <phoneticPr fontId="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</si>
  <si>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
  </si>
  <si>
    <t>資料詳細確認・修正処理に移行ができること（複本情報に対しても同じ処理が可能なこと）</t>
    <phoneticPr fontId="2"/>
  </si>
  <si>
    <t xml:space="preserve">返却画面から貸出画面への展開は、利用者番号を読み込むだけででき、また、バーコードリーダによる画面切替えもできること
</t>
    <phoneticPr fontId="2"/>
  </si>
  <si>
    <t>個人情報保護の観点から、処理をしない一定の時間（設定可能）が過ぎると表示情報のクリアができること（「表示クリア」ボタンを配置すること）</t>
    <phoneticPr fontId="2"/>
  </si>
  <si>
    <t>画面構成・表示</t>
  </si>
  <si>
    <t>個人情報保護のため、返却第一画面では利用者名は表示しないこと（利用者番号表示、また当該利用者の未返却資料数および延滞数（うち予約有り数）の表示を端末毎に設定できること）</t>
    <phoneticPr fontId="2"/>
  </si>
  <si>
    <t>読み込んだ資料の表示パターンを変更でき、またその情報（資料番号・資料名・返却期限等）についても、表示する項目や表示幅等が変更できること</t>
    <phoneticPr fontId="2"/>
  </si>
  <si>
    <t>返却資料の保管場所毎に適用する背景色、文字色の設定が可能なこと</t>
    <rPh sb="15" eb="17">
      <t>ハイケイ</t>
    </rPh>
    <rPh sb="17" eb="18">
      <t>ショク</t>
    </rPh>
    <rPh sb="19" eb="21">
      <t>モジ</t>
    </rPh>
    <rPh sb="21" eb="22">
      <t>ショク</t>
    </rPh>
    <rPh sb="26" eb="28">
      <t>カノウ</t>
    </rPh>
    <phoneticPr fontId="2"/>
  </si>
  <si>
    <t>返却資料の受入形態区分毎に適用する背景色、文字色の設定が可能なこと</t>
    <rPh sb="17" eb="19">
      <t>ハイケイ</t>
    </rPh>
    <rPh sb="19" eb="20">
      <t>ショク</t>
    </rPh>
    <rPh sb="21" eb="23">
      <t>モジ</t>
    </rPh>
    <rPh sb="23" eb="24">
      <t>ショク</t>
    </rPh>
    <rPh sb="28" eb="30">
      <t>カノウ</t>
    </rPh>
    <phoneticPr fontId="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</si>
  <si>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
  </si>
  <si>
    <t>返却資料の選択、読み込みにより返却者の詳細が確認でき、更に貸出・予約一覧を参照できること</t>
    <phoneticPr fontId="2"/>
  </si>
  <si>
    <t>画面下部にキーボードのファンクションキー配列と同じボタンを配置し、任意の処理画面へ画面展開できること（資料詳細、貸出情報等の参照機能も割当てられること）</t>
    <rPh sb="2" eb="3">
      <t>シタ</t>
    </rPh>
    <phoneticPr fontId="2"/>
  </si>
  <si>
    <t>返却画面で、画面を切り替えることなく、資料を返却した利用者の未返却資料一覧を表示できること</t>
    <rPh sb="6" eb="8">
      <t>ガメン</t>
    </rPh>
    <rPh sb="9" eb="10">
      <t>キ</t>
    </rPh>
    <rPh sb="11" eb="12">
      <t>カ</t>
    </rPh>
    <phoneticPr fontId="2"/>
  </si>
  <si>
    <t>未返却資料一覧から継続貸出、貸出取消、貸出延期、強制返却（不明処理）、一覧印刷の各処理ができること（返却期限票が任意に出せること）</t>
    <phoneticPr fontId="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</si>
  <si>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
  </si>
  <si>
    <t xml:space="preserve">画面上に当日の返却点数をリアルタイムに準じて表示できること（表示する情報は、①その端末での状況、②全館での状況とする）
</t>
    <phoneticPr fontId="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</si>
  <si>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</si>
  <si>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</si>
  <si>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</si>
  <si>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
  </si>
  <si>
    <t>返却者確認</t>
    <rPh sb="0" eb="2">
      <t>ヘンキャク</t>
    </rPh>
    <rPh sb="2" eb="3">
      <t>シャ</t>
    </rPh>
    <rPh sb="3" eb="5">
      <t>カクニン</t>
    </rPh>
    <phoneticPr fontId="2"/>
  </si>
  <si>
    <t>資料を借りていた過去数名分の利用者の貸出状況を一覧表示で確認できること</t>
  </si>
  <si>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</si>
  <si>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</si>
  <si>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</si>
  <si>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
  </si>
  <si>
    <t>返却された資料番号から、①前回利用者に限り②前々回利用者までに限り③指定した人数に限りと運用に制限をつけ、返却者が確認できること</t>
    <phoneticPr fontId="2"/>
  </si>
  <si>
    <t>返却者確認画面では、返却資料タイトル・返却日時・返却館・返却操作端末ID・返却利用者番号・返却利用者名・返却利用者電話番号が表示できること</t>
    <phoneticPr fontId="2"/>
  </si>
  <si>
    <t>返却者確認画面の表示内容を返却資料タイトル・返却利用者番号番号に制限することができること</t>
    <phoneticPr fontId="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</si>
  <si>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
  </si>
  <si>
    <t>その他</t>
  </si>
  <si>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
  </si>
  <si>
    <t>利用者を特定することにより、当日の返却済み資料を確認できること</t>
  </si>
  <si>
    <t>予約対応</t>
    <rPh sb="0" eb="2">
      <t>ヨヤク</t>
    </rPh>
    <rPh sb="2" eb="4">
      <t>タイオウ</t>
    </rPh>
    <phoneticPr fontId="2"/>
  </si>
  <si>
    <t>予約されていた資料が返却され、受渡館が返却処理をした館の場合、その資料は予約割当中とする</t>
    <phoneticPr fontId="2"/>
  </si>
  <si>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
  </si>
  <si>
    <t>予約割当中の資料を再度返却しても、割当対象の利用者は変わらないこと</t>
  </si>
  <si>
    <t>レシート印刷</t>
    <phoneticPr fontId="2"/>
  </si>
  <si>
    <t xml:space="preserve">予約されていた資料の返却時に、予約資料情報および予約割当て対象利用者の情報を予約割当通知票として自動的に印刷できること
</t>
    <phoneticPr fontId="2"/>
  </si>
  <si>
    <t>予約割当通知票の最上部に割当対象利用者の氏名または氏名カナの先頭２文字を出力できること</t>
    <phoneticPr fontId="2"/>
  </si>
  <si>
    <t>返却された資料がチェック対象の保管場所に設定されていたとき配架指示票が印刷できること</t>
    <phoneticPr fontId="2"/>
  </si>
  <si>
    <t>返却された資料が借受資料のとき、借受資料返却指示票を印刷できること</t>
    <phoneticPr fontId="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</si>
  <si>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</si>
  <si>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</si>
  <si>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予約割り当てレシートの再出力が可能であること</t>
    <rPh sb="0" eb="2">
      <t>ヨヤク</t>
    </rPh>
    <rPh sb="2" eb="3">
      <t>ワ</t>
    </rPh>
    <rPh sb="4" eb="5">
      <t>ア</t>
    </rPh>
    <rPh sb="11" eb="14">
      <t>サイシュツリョク</t>
    </rPh>
    <rPh sb="15" eb="16">
      <t>カ</t>
    </rPh>
    <rPh sb="16" eb="17">
      <t>ノウ</t>
    </rPh>
    <phoneticPr fontId="2"/>
  </si>
  <si>
    <t xml:space="preserve">次のレシートに任意に登録した画像を印字できること
返却期限票／利用者番号通知票／資料レシート／書誌レシート／予約状況レシート／タイトル一覧レシート
</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</si>
  <si>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</si>
  <si>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
  </si>
  <si>
    <t>資料検索業務</t>
    <phoneticPr fontId="2"/>
  </si>
  <si>
    <t>検索速度</t>
    <rPh sb="0" eb="2">
      <t>ケンサク</t>
    </rPh>
    <rPh sb="2" eb="4">
      <t>ソクド</t>
    </rPh>
    <phoneticPr fontId="2"/>
  </si>
  <si>
    <t>300件ヒットで5秒以内</t>
    <phoneticPr fontId="2"/>
  </si>
  <si>
    <t>検索方法</t>
    <phoneticPr fontId="2"/>
  </si>
  <si>
    <t>資料区分の複数選択による横断検索ができること</t>
  </si>
  <si>
    <t>所蔵の有無、発注中資料の混在検索ができること</t>
    <phoneticPr fontId="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</si>
  <si>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</si>
  <si>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</si>
  <si>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</si>
  <si>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</si>
  <si>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</si>
  <si>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 xml:space="preserve">検索中断キーを有するほか、中断件数を設定できること（少ない文字数での検索の際、完全一致検索にするかどうか設定できること）
</t>
    <phoneticPr fontId="2"/>
  </si>
  <si>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</si>
  <si>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
  </si>
  <si>
    <t>「全文検索」で検索する際、「含めるキーワード」だけでなく「含めないキーワード」を指定することができること
例：「京都」を含み「東京都」を含めない</t>
    <phoneticPr fontId="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</si>
  <si>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</si>
  <si>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</si>
  <si>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
  </si>
  <si>
    <t xml:space="preserve">種別、所蔵館、保管場所、所在館、状態区分、受入区分、予算区分、除籍状態、貸出開始日の検索およびリストアップができること
</t>
    <phoneticPr fontId="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</si>
  <si>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</si>
  <si>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本に印刷されているISBNバーコードを読み取って検索できること</t>
    <phoneticPr fontId="2"/>
  </si>
  <si>
    <t xml:space="preserve">項目指定の検索で入力された検索語があらかじめ設定した文字数より少ないときは、自動的に完全一致に切り替わって検索できること
</t>
    <phoneticPr fontId="2"/>
  </si>
  <si>
    <t>印刷</t>
    <rPh sb="0" eb="2">
      <t>インサツ</t>
    </rPh>
    <phoneticPr fontId="2"/>
  </si>
  <si>
    <t>検索した一覧をページプリンタ又はレシートプリンタに印字可能なこと</t>
    <rPh sb="0" eb="2">
      <t>ケンサク</t>
    </rPh>
    <rPh sb="4" eb="6">
      <t>イチラン</t>
    </rPh>
    <rPh sb="14" eb="15">
      <t>マタ</t>
    </rPh>
    <rPh sb="25" eb="27">
      <t>インジ</t>
    </rPh>
    <rPh sb="27" eb="29">
      <t>カノウ</t>
    </rPh>
    <phoneticPr fontId="2"/>
  </si>
  <si>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
  </si>
  <si>
    <t>レシートプリンタに印刷する際には、指定した明細から件数を指定した一覧印刷が可能なこと</t>
    <phoneticPr fontId="2"/>
  </si>
  <si>
    <t>絞込条件</t>
    <rPh sb="0" eb="2">
      <t>シボリコ</t>
    </rPh>
    <rPh sb="2" eb="4">
      <t>ジョウケン</t>
    </rPh>
    <phoneticPr fontId="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</si>
  <si>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</si>
  <si>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典拠検索</t>
  </si>
  <si>
    <t>内部で管理している典拠番号により、同名異人特定検索、ペンネーム等の別名の自動検索ができること（その関連を一覧画面で確認できること）</t>
  </si>
  <si>
    <t>画面から典拠対象の追加・修正・削除が行えること</t>
  </si>
  <si>
    <t>外部人名典拠ファイルからの一括登録も可能なこと</t>
  </si>
  <si>
    <t>再検索</t>
  </si>
  <si>
    <t>検索条件を自動的に保存（保存件数は任意に設定できること）し、後から再検索できること</t>
  </si>
  <si>
    <t xml:space="preserve">目録画面にて、目録の次の項目から再検索ができること
・書名（書名／版書名／シリーズ名等）、著者、出版者
・標目（タイトル、著者、件名）
</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
  </si>
  <si>
    <t xml:space="preserve">再検索の際に、巻号情報を含めずに検索可能なこと
</t>
    <phoneticPr fontId="2"/>
  </si>
  <si>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</si>
  <si>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
  </si>
  <si>
    <t>複本一覧画面にて貸出中の資料表示時、ワンタッチで利用者詳細画面へ展開し、利用者氏名、電話番号等が確認できること</t>
    <rPh sb="0" eb="2">
      <t>フクホン</t>
    </rPh>
    <rPh sb="2" eb="4">
      <t>イチラン</t>
    </rPh>
    <phoneticPr fontId="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</si>
  <si>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</si>
  <si>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</si>
  <si>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</si>
  <si>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</si>
  <si>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</si>
  <si>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
  </si>
  <si>
    <t xml:space="preserve">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
</t>
    <phoneticPr fontId="2"/>
  </si>
  <si>
    <t>検索結果を随時保存（件数は任意に設定）し、選択することにより最新の検索結果を表示すること（同一館内であれば他の端末でも保存した結果を利用できること）</t>
    <phoneticPr fontId="2"/>
  </si>
  <si>
    <t>特定書誌の資料の所蔵資料・未所蔵資料・発注中資料等の状態が検索結果から把握できること</t>
  </si>
  <si>
    <t xml:space="preserve">書誌の詳細情報を目録カード形式で表示できること（目録表示は目録カードと同じく、全てのデータをカード形式で表示すること）
</t>
    <phoneticPr fontId="2"/>
  </si>
  <si>
    <t>検索結果の書誌一覧内に代表サブタイトルを表示できること
また、選択中の書誌に対応する全サブタイトルを一覧外に表示できること</t>
    <phoneticPr fontId="2"/>
  </si>
  <si>
    <t>検索結果から所蔵状態（不明資料・除籍・貸出中等）の把握・修正が行えること</t>
  </si>
  <si>
    <t>検索結果一覧画面より検索結果一覧の印刷が行えること</t>
  </si>
  <si>
    <t xml:space="preserve">検索結果一覧画面は登録順（最新が上）を常態とし、書名順・著者名順・分類順（任意に設定可能なこと）に並べ替えできること
</t>
    <phoneticPr fontId="2"/>
  </si>
  <si>
    <t xml:space="preserve">検索結果一覧で現在貸出可能、貸出中、他館貸出可能、所蔵なし資料等を背景色または文字色で色分けして表示できること
</t>
    <phoneticPr fontId="2"/>
  </si>
  <si>
    <t>検索結果として表示する項目は任意に設定できること</t>
  </si>
  <si>
    <t>予め画像や音声を登録した資料であれば、資料詳細画面からその画像や音声を参照することができること</t>
  </si>
  <si>
    <t>TOOLi連携</t>
    <rPh sb="5" eb="7">
      <t>レンケイ</t>
    </rPh>
    <phoneticPr fontId="2"/>
  </si>
  <si>
    <t xml:space="preserve">図書館システムとTOOLiサーバと連携する機能があること
図書館所蔵情報と同時に未所蔵資料の検索をTOOLiサーバと連携して実施し、結果の一覧を同一画面に表示できること
</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
  </si>
  <si>
    <t>書名、著者名、件名などをAND、OR検索できること</t>
    <rPh sb="0" eb="2">
      <t>ショメイ</t>
    </rPh>
    <rPh sb="3" eb="6">
      <t>チョシャメイ</t>
    </rPh>
    <rPh sb="7" eb="9">
      <t>ケンメイ</t>
    </rPh>
    <rPh sb="18" eb="20">
      <t>ケンサク</t>
    </rPh>
    <phoneticPr fontId="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</si>
  <si>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</si>
  <si>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
  </si>
  <si>
    <t>検索結果の詳細情報の表示が行えること</t>
    <phoneticPr fontId="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</si>
  <si>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
  </si>
  <si>
    <t>利用者登録業務</t>
  </si>
  <si>
    <t>住所入力</t>
  </si>
  <si>
    <t xml:space="preserve">住所ファイルを有し、住所コードにより住所登録できること（住所コードの入力または選択により、住所・郵便番号が自動的に入力されること）
</t>
    <phoneticPr fontId="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</si>
  <si>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</si>
  <si>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</si>
  <si>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</si>
  <si>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
  </si>
  <si>
    <t>郵便番号データはあらかじめ設定したスケジュールで自動的にダウンロードすること</t>
  </si>
  <si>
    <t>電話番号</t>
  </si>
  <si>
    <t xml:space="preserve">複数の電話番号および連絡先を登録できること（この時、「保護者」「通勤先」などと別枠で入力でき、表示されること）
</t>
    <phoneticPr fontId="2"/>
  </si>
  <si>
    <t>利用者の登録、既存利用者の登録情報の修正、登録利用者の除籍、利用者カード紛失時等の再発行処理を行えること</t>
  </si>
  <si>
    <t xml:space="preserve">家族の2人目を登録すると、以降は電話番号入力後ワンタッチで利用者データを複写し、氏名・生年月日・性別等を直すだけで次々に登録することができること（前入力データのコピー機能を有すること）
</t>
    <phoneticPr fontId="2"/>
  </si>
  <si>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</si>
  <si>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</si>
  <si>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
  </si>
  <si>
    <t>生年月日ではなく年齢を登録する運用もできること</t>
    <phoneticPr fontId="2"/>
  </si>
  <si>
    <t>利用者名入力時に、自動カナ振り機能を有すること（漢字のローマ字入力に基づいて振れること）</t>
    <phoneticPr fontId="2"/>
  </si>
  <si>
    <t>仮登録</t>
    <phoneticPr fontId="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</si>
  <si>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
  </si>
  <si>
    <t>再発行</t>
  </si>
  <si>
    <t>図書館利用データ（貸出状況等）を引き継いでの利用者カードの再発行・番号置換ができること</t>
  </si>
  <si>
    <t>有効期限</t>
    <rPh sb="0" eb="2">
      <t>ユウコウ</t>
    </rPh>
    <rPh sb="2" eb="4">
      <t>キゲン</t>
    </rPh>
    <phoneticPr fontId="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</si>
  <si>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
  </si>
  <si>
    <t>二重登録チェック</t>
  </si>
  <si>
    <t>利用者氏名カナ、電話番号、生年月日で二重登録利用者のチェックを自動的に行えること</t>
  </si>
  <si>
    <t>パスワード登録</t>
  </si>
  <si>
    <t xml:space="preserve">利用者のメールアドレスやパスワード情報の登録ができ、Web情報の提供・利用者端末等での貸出・予約のシステムと連動できること
</t>
    <phoneticPr fontId="2"/>
  </si>
  <si>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</si>
  <si>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</si>
  <si>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</si>
  <si>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
  </si>
  <si>
    <t>仮パスワードには、数字・英文字・記号が使用できること</t>
    <phoneticPr fontId="2"/>
  </si>
  <si>
    <t>仮パスワードには有効期限を設けることができること</t>
    <phoneticPr fontId="2"/>
  </si>
  <si>
    <t>利用者登録画面上でパスワードの参照・編集ができないように制限できること</t>
    <phoneticPr fontId="2"/>
  </si>
  <si>
    <t>コメント管理</t>
    <rPh sb="4" eb="6">
      <t>カンリ</t>
    </rPh>
    <phoneticPr fontId="2"/>
  </si>
  <si>
    <t>利用者情報に定型コメントおよびフリーコメントを入力できること</t>
    <rPh sb="0" eb="3">
      <t>リヨウシャ</t>
    </rPh>
    <phoneticPr fontId="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</si>
  <si>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
  </si>
  <si>
    <t>管理情報</t>
    <rPh sb="0" eb="2">
      <t>カンリ</t>
    </rPh>
    <rPh sb="2" eb="4">
      <t>ジョウホウ</t>
    </rPh>
    <phoneticPr fontId="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</si>
  <si>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</si>
  <si>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</si>
  <si>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</si>
  <si>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
  </si>
  <si>
    <t>年齢は生年月日から自動計算し表示すること（年次処理等は不要であること）</t>
    <phoneticPr fontId="2"/>
  </si>
  <si>
    <t>生年月日ではなく年齢の登録で運用する場合でも、年次処理などによる年齢加算の処理は不要であること</t>
    <phoneticPr fontId="2"/>
  </si>
  <si>
    <t>利用者カードの有効期限は自由に設定できること</t>
  </si>
  <si>
    <t>予約リクエスト業務</t>
  </si>
  <si>
    <t>予約処理</t>
  </si>
  <si>
    <t>予約資料の現在の状態（利用可能、予約中等）の管理が行えること（貸出予定日を表示できること）</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</si>
  <si>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
  </si>
  <si>
    <t xml:space="preserve">利用者単位の予約上限数を設定し、新規予約登録時に上限追加する場合は確認画面を表示し、続行・中断が選択できること
</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</si>
  <si>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
  </si>
  <si>
    <t>特定した予約（割当て済みを含む）を解除できること</t>
  </si>
  <si>
    <t>割当済みの予約の割当状態を解除したとき、予約データを残すのか取り消すのか選択できること</t>
    <phoneticPr fontId="2"/>
  </si>
  <si>
    <t xml:space="preserve">割当済みの予約の割当状態を解除し、予約データを残すとき、予約順位を最下位にするか割当待ちの最上位にするか設定できること
</t>
    <phoneticPr fontId="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</si>
  <si>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</si>
  <si>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</si>
  <si>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</si>
  <si>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</si>
  <si>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 xml:space="preserve">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
</t>
    <phoneticPr fontId="2"/>
  </si>
  <si>
    <t>資料一覧画面で複数の資料を選択し、連続・一括予約を行えること</t>
  </si>
  <si>
    <t>グループ予約（複数資料に任意の予約数を割当てること）が可能で、課題図書等への予約管理が可能なこと</t>
  </si>
  <si>
    <t xml:space="preserve">グループ予約で複数の課題図書等の特定資料に予約をしていても、任意の冊数貸し出すと他の特定の資料の予約も自動的に削除されること
</t>
    <phoneticPr fontId="2"/>
  </si>
  <si>
    <t>予約の優先順位を設定するセット予約が可能で、上下巻等の巻号管理を行えること</t>
  </si>
  <si>
    <t>通常予約済みの複数予約情報を後からグループ予約、セット予約ができること</t>
    <phoneticPr fontId="2"/>
  </si>
  <si>
    <t>グループ予約をあとからセット予約または通常予約に変更できること</t>
    <phoneticPr fontId="2"/>
  </si>
  <si>
    <t>セット予約をあとからグループ予約または通常予約に変更できること</t>
    <phoneticPr fontId="2"/>
  </si>
  <si>
    <t>シリーズ本など、あらかじめセットとして扱うタイトルのグループを登録することにより、同じグループのタイトルが予約された際に自動的にセット予約にすることができること</t>
    <phoneticPr fontId="2"/>
  </si>
  <si>
    <t>任意の予約を選択し、予約取消が行えること</t>
    <rPh sb="0" eb="2">
      <t>ニンイ</t>
    </rPh>
    <rPh sb="3" eb="5">
      <t>ヨヤク</t>
    </rPh>
    <rPh sb="6" eb="8">
      <t>センタク</t>
    </rPh>
    <rPh sb="10" eb="12">
      <t>ヨヤク</t>
    </rPh>
    <rPh sb="12" eb="14">
      <t>トリケシ</t>
    </rPh>
    <rPh sb="15" eb="16">
      <t>オコナ</t>
    </rPh>
    <phoneticPr fontId="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</si>
  <si>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
  </si>
  <si>
    <t>取消した予約を確認することができること</t>
    <rPh sb="0" eb="2">
      <t>トリケシ</t>
    </rPh>
    <rPh sb="4" eb="6">
      <t>ヨヤク</t>
    </rPh>
    <rPh sb="7" eb="9">
      <t>カクニン</t>
    </rPh>
    <phoneticPr fontId="2"/>
  </si>
  <si>
    <t>取消した予約を復元することができること</t>
    <rPh sb="0" eb="2">
      <t>トリケシ</t>
    </rPh>
    <rPh sb="4" eb="6">
      <t>ヨヤク</t>
    </rPh>
    <rPh sb="7" eb="9">
      <t>フクゲン</t>
    </rPh>
    <phoneticPr fontId="2"/>
  </si>
  <si>
    <t xml:space="preserve">貸出可能資料が自館になく他館にはある場合に、他館に対して予約回送依頼のメッセージをシステムから送信し、管理することができること
</t>
    <phoneticPr fontId="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</si>
  <si>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
  </si>
  <si>
    <t>予約回送依頼は依頼を実施した館で取消できること</t>
    <rPh sb="0" eb="2">
      <t>ヨヤク</t>
    </rPh>
    <rPh sb="2" eb="4">
      <t>カイソウ</t>
    </rPh>
    <rPh sb="7" eb="9">
      <t>イライ</t>
    </rPh>
    <rPh sb="10" eb="12">
      <t>ジッシ</t>
    </rPh>
    <rPh sb="14" eb="15">
      <t>カン</t>
    </rPh>
    <rPh sb="16" eb="18">
      <t>トリケシ</t>
    </rPh>
    <phoneticPr fontId="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</si>
  <si>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</si>
  <si>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</si>
  <si>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</si>
  <si>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
  </si>
  <si>
    <t>複本がある場合、全ての複本に予約がかかり、どれか一冊が返却された時点で予約通知が行えること</t>
  </si>
  <si>
    <t xml:space="preserve">相互貸借資料の予約にはチェック機能が働くこと（予約対象のタイトルが全て借受資料のときに注意メッセージが表示されること）
</t>
    <phoneticPr fontId="2"/>
  </si>
  <si>
    <t>資料番号を入力し、特定資料に対して予約が可能なこと</t>
    <phoneticPr fontId="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</si>
  <si>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
  </si>
  <si>
    <t>特定資料に対して予約をした場合は、複本が返却されても予約割当されないこと</t>
    <phoneticPr fontId="2"/>
  </si>
  <si>
    <t>長期延滞利用者への予約割当制限ができること</t>
    <rPh sb="0" eb="2">
      <t>チョウキ</t>
    </rPh>
    <rPh sb="2" eb="4">
      <t>エンタイ</t>
    </rPh>
    <rPh sb="4" eb="7">
      <t>リヨウシャ</t>
    </rPh>
    <rPh sb="13" eb="15">
      <t>セイゲン</t>
    </rPh>
    <phoneticPr fontId="2"/>
  </si>
  <si>
    <t>予約メモの入力ができること</t>
    <phoneticPr fontId="2"/>
  </si>
  <si>
    <t>予約メモは定型文や手入力、またはその両方の組み合わせができること</t>
    <phoneticPr fontId="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</si>
  <si>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</si>
  <si>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
  </si>
  <si>
    <t>資料予約入力画面及び利用者予約一覧画面に、「代表サブタイトル」を表示できること</t>
    <phoneticPr fontId="2"/>
  </si>
  <si>
    <t>予約管理情報</t>
    <rPh sb="0" eb="2">
      <t>ヨヤク</t>
    </rPh>
    <rPh sb="2" eb="4">
      <t>カンリ</t>
    </rPh>
    <rPh sb="4" eb="6">
      <t>ジョウホウ</t>
    </rPh>
    <phoneticPr fontId="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</si>
  <si>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
  </si>
  <si>
    <t>窓口での予約受付場所は、各端末に設定された館またはサービスポイントを初期表示すること</t>
    <phoneticPr fontId="2"/>
  </si>
  <si>
    <t>予約の新規登録時、予約受付場所は、設定により初期値を変更できないようにすることができること</t>
    <phoneticPr fontId="2"/>
  </si>
  <si>
    <t>予約受付場所の初期値を変更できない設定の時でも、登録後に修正が可能なこと</t>
    <phoneticPr fontId="2"/>
  </si>
  <si>
    <t>予約した際の予約日時を管理することができること</t>
    <rPh sb="0" eb="2">
      <t>ヨヤク</t>
    </rPh>
    <rPh sb="4" eb="5">
      <t>サイ</t>
    </rPh>
    <rPh sb="6" eb="8">
      <t>ヨヤク</t>
    </rPh>
    <rPh sb="8" eb="10">
      <t>ニチジ</t>
    </rPh>
    <rPh sb="11" eb="13">
      <t>カンリ</t>
    </rPh>
    <phoneticPr fontId="2"/>
  </si>
  <si>
    <t>予約順位の変更ができること
ただし、予約受付時時間は変更されないこと</t>
    <phoneticPr fontId="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</si>
  <si>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</si>
  <si>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</si>
  <si>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受取希望日の入力、管理が可能なこと</t>
    <rPh sb="0" eb="2">
      <t>ウケトリ</t>
    </rPh>
    <rPh sb="2" eb="5">
      <t>キボウビ</t>
    </rPh>
    <rPh sb="6" eb="8">
      <t>ニュウリョク</t>
    </rPh>
    <rPh sb="9" eb="11">
      <t>カンリ</t>
    </rPh>
    <phoneticPr fontId="2"/>
  </si>
  <si>
    <t xml:space="preserve">受取希望日を過ぎた予約がある場合、貸出画面や返却画面でメッセージが表示され、利用者に確認ができること
また、受取希望日を過ぎた予約リストを出力し、予約の一括取消ができること
</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</si>
  <si>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
  </si>
  <si>
    <t xml:space="preserve">資料の予約回送が無駄なく行うため3件の予約に対して各館で重複して資料を確保しないよう、予め設定した受渡館毎の優先順位を加味して自館に所在している予約割当対象資料のリストが出力されること
</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2"/>
  </si>
  <si>
    <t xml:space="preserve">資料の予約回送が無駄なく行うため複数資料の予約に対して各館で重複して資料を確保しないよう、予め設定した受渡館毎の優先順位を加味して自館に所在している予約割当対象資料のリストが出力されること
</t>
  </si>
  <si>
    <t>予約連絡管理</t>
    <rPh sb="2" eb="4">
      <t>レンラク</t>
    </rPh>
    <rPh sb="4" eb="6">
      <t>カンリ</t>
    </rPh>
    <phoneticPr fontId="2"/>
  </si>
  <si>
    <t xml:space="preserve">予約在庫リストの出力時、予約受付館、予約受渡館の選択方法を館コードとするか、サービスポイントコードとするかを選択できること
</t>
    <phoneticPr fontId="2"/>
  </si>
  <si>
    <t xml:space="preserve">予約在庫リストの出力時の表示条件として、閉架書庫の資料を優先して上位に表示することができること
</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
  </si>
  <si>
    <t>予約制限</t>
    <rPh sb="0" eb="2">
      <t>ヨヤク</t>
    </rPh>
    <rPh sb="2" eb="4">
      <t>セイゲン</t>
    </rPh>
    <phoneticPr fontId="2"/>
  </si>
  <si>
    <t>予約したタイトルに対して、割当対象館を特定館のみと指定することができること</t>
    <phoneticPr fontId="2"/>
  </si>
  <si>
    <t>予約したタイトルに対して、割当対象館を複数指定できること</t>
    <phoneticPr fontId="2"/>
  </si>
  <si>
    <t>予約したタイトルに対して、割当対象館を市町村等グループで指定できること</t>
    <phoneticPr fontId="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</si>
  <si>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</si>
  <si>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</si>
  <si>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
  </si>
  <si>
    <t>予約上限</t>
    <rPh sb="0" eb="2">
      <t>ヨヤク</t>
    </rPh>
    <rPh sb="2" eb="4">
      <t>ジョウゲン</t>
    </rPh>
    <phoneticPr fontId="2"/>
  </si>
  <si>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
  </si>
  <si>
    <t>予約変更・取り消し</t>
    <rPh sb="0" eb="2">
      <t>ヨヤク</t>
    </rPh>
    <rPh sb="2" eb="4">
      <t>ヘンコウ</t>
    </rPh>
    <rPh sb="5" eb="6">
      <t>ト</t>
    </rPh>
    <rPh sb="7" eb="8">
      <t>ケ</t>
    </rPh>
    <phoneticPr fontId="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</si>
  <si>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
  </si>
  <si>
    <t>画面展開・表示</t>
  </si>
  <si>
    <t>返却や受入等により利用可能となった利用者を抽出し、予約連絡一覧を表示できること</t>
  </si>
  <si>
    <t>検索結果から予約処理に展開することができること</t>
  </si>
  <si>
    <t>予約者の予約・貸出状況（予約数・貸出数・督促数・延滞数）を予約受付画面に表示できること</t>
  </si>
  <si>
    <t>予約者の一覧を、氏名をつけてワンタッチで出せること</t>
  </si>
  <si>
    <t>優先順位</t>
  </si>
  <si>
    <t>基本的に予約した順で優先を決めるが、予約順位の変更が簡単な処理で可能なこと</t>
  </si>
  <si>
    <t>相互貸借業務</t>
  </si>
  <si>
    <t>予定入力</t>
  </si>
  <si>
    <t>他館からの相互貸借の予定を入力でき、相互貸借の依頼表を出力可能なこと</t>
  </si>
  <si>
    <t>受入処理</t>
  </si>
  <si>
    <t>借受資料を自館資料登録と同様の操作で登録、修正が行えること（借受資料登録用の専用画面は持たないこと）</t>
    <phoneticPr fontId="2"/>
  </si>
  <si>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</si>
  <si>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</si>
  <si>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</si>
  <si>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
  </si>
  <si>
    <t>借受予定の資料に予約がかけられること</t>
    <rPh sb="0" eb="2">
      <t>カリウケ</t>
    </rPh>
    <rPh sb="2" eb="4">
      <t>ヨテイ</t>
    </rPh>
    <rPh sb="5" eb="7">
      <t>シリョウ</t>
    </rPh>
    <rPh sb="8" eb="10">
      <t>ヨヤク</t>
    </rPh>
    <phoneticPr fontId="2"/>
  </si>
  <si>
    <t>借受先への返却期限</t>
    <phoneticPr fontId="2"/>
  </si>
  <si>
    <t xml:space="preserve">他館資料を返却した際に、借りた履歴を残すためにタイトル情報を保存するかどうかを選択できること（次回再利用できること）
</t>
    <phoneticPr fontId="2"/>
  </si>
  <si>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
  </si>
  <si>
    <t>履歴</t>
  </si>
  <si>
    <t>他館資料の借受状況を、タイトルや借受日等から検索でき、どこの図書館から借りたかの管理が可能なこと</t>
  </si>
  <si>
    <t>年報（相互貸借館毎・分類毎の貸出点数、借受点数）や実績一覧（借受タイトル・貸出タイトル）が印刷できること</t>
    <phoneticPr fontId="2"/>
  </si>
  <si>
    <t>資料管理業務</t>
    <phoneticPr fontId="2"/>
  </si>
  <si>
    <t>書誌データ管理業務</t>
  </si>
  <si>
    <t>書誌データ管理</t>
  </si>
  <si>
    <t>典拠データを利用してMARCデータを登録できること</t>
  </si>
  <si>
    <t>MARCの各種書誌情報（記事・内容等）を登録・修正することができ、検索対象とすることができること</t>
    <phoneticPr fontId="2"/>
  </si>
  <si>
    <t xml:space="preserve">NDCは「8版と10版」というように複数のNDCを登録・管理でき、メインで使用するNDCを設定することができること
</t>
    <rPh sb="6" eb="7">
      <t>ハン</t>
    </rPh>
    <rPh sb="10" eb="11">
      <t>ハン</t>
    </rPh>
    <rPh sb="18" eb="20">
      <t>フクスウ</t>
    </rPh>
    <rPh sb="25" eb="27">
      <t>トウロク</t>
    </rPh>
    <rPh sb="28" eb="30">
      <t>カンリ</t>
    </rPh>
    <rPh sb="37" eb="39">
      <t>シヨウ</t>
    </rPh>
    <rPh sb="45" eb="47">
      <t>セッテイ</t>
    </rPh>
    <phoneticPr fontId="2"/>
  </si>
  <si>
    <t>書誌情報に定型コメントおよびフリーコメントを入力できること</t>
    <rPh sb="0" eb="2">
      <t>ショシ</t>
    </rPh>
    <phoneticPr fontId="2"/>
  </si>
  <si>
    <t>複本資料も、既登録資料のMARCデータを利用して登録できること</t>
    <phoneticPr fontId="2"/>
  </si>
  <si>
    <t>TRC-MARC</t>
    <phoneticPr fontId="2"/>
  </si>
  <si>
    <t>TRCMARC（Uタイプ）に対応すること（人名典拠・内容細目・学習件名等の各種サブファイルの登録・活用ができること）</t>
    <phoneticPr fontId="2"/>
  </si>
  <si>
    <t>TRCMARC（Tタイプ）に費用を追加することなく対応できること</t>
  </si>
  <si>
    <t xml:space="preserve">TOOLi等のMARCデータを直接取り込んで書誌を登録できること、また、TOOLiのダウンロード機能を利用して、個々の書誌情報の登録が可能なこと
</t>
    <phoneticPr fontId="2"/>
  </si>
  <si>
    <t xml:space="preserve">定期的にTOOLiサーバ上のMARCデリバリファイルを確認し、新規(未処理)のMARCデータファイルが配信されている場合には自動的にダウンロードおよびMARC変換・展開処理を実行できること
</t>
    <phoneticPr fontId="2"/>
  </si>
  <si>
    <t xml:space="preserve">TOOLiサーバ上のMARCデリバリファイルの自動的にダウンロードおよびMARC変換・展開処理は電子書籍MARC（抽出MARC、更新MARC）も実行できること
</t>
    <rPh sb="48" eb="50">
      <t>デンシ</t>
    </rPh>
    <rPh sb="50" eb="52">
      <t>ショセキ</t>
    </rPh>
    <rPh sb="57" eb="59">
      <t>チュウシュツ</t>
    </rPh>
    <rPh sb="64" eb="66">
      <t>コウシン</t>
    </rPh>
    <phoneticPr fontId="2"/>
  </si>
  <si>
    <t>JIS78で入力された文字とJIS90で入力された文字を同一視できること
例）「蟬しぐれ」と「蝉しぐれ」</t>
    <phoneticPr fontId="2"/>
  </si>
  <si>
    <t>トーハンMARC</t>
    <phoneticPr fontId="2"/>
  </si>
  <si>
    <t>トーハンMARC V1.5に対応すること</t>
    <phoneticPr fontId="2"/>
  </si>
  <si>
    <t>文字コードはShift-JISとUTF-8に対応すること</t>
    <phoneticPr fontId="2"/>
  </si>
  <si>
    <t>本タイトルにルビのある書名についてのルビ読みを除いた書名(２５１Ｃタグ)が取り込めること</t>
    <phoneticPr fontId="2"/>
  </si>
  <si>
    <t>抄録・著者紹介の拡張タグが取り込めること</t>
    <phoneticPr fontId="2"/>
  </si>
  <si>
    <t>内容細目ファイルの取り込みができること</t>
    <phoneticPr fontId="2"/>
  </si>
  <si>
    <t>著者典拠ファイルの取り込みができること</t>
    <phoneticPr fontId="2"/>
  </si>
  <si>
    <t>AV-MARC</t>
    <phoneticPr fontId="2"/>
  </si>
  <si>
    <t>各種AV-MARCに対応していること</t>
    <phoneticPr fontId="2"/>
  </si>
  <si>
    <t>各種情報を可変長にして登録し、検索することができること</t>
    <phoneticPr fontId="2"/>
  </si>
  <si>
    <t>複数所蔵資料のデータ管理が行えること</t>
    <phoneticPr fontId="2"/>
  </si>
  <si>
    <t>JAPAN/MARC</t>
    <phoneticPr fontId="2"/>
  </si>
  <si>
    <t xml:space="preserve">国立国会図書館が提供する『JAPAN/MARC　MARC21フォーマット』形式のMARCファイル取込みができること
</t>
    <phoneticPr fontId="2"/>
  </si>
  <si>
    <t>図書登録画面からNDL-OPAC（http://iss.ndl.go.jp/api/）の情報を検索する画面に展開し、検索した結果をコピーして書誌の登録ができること</t>
    <phoneticPr fontId="2"/>
  </si>
  <si>
    <t xml:space="preserve">NDL-OPAC（http://iss.ndl.go.jp/api/）の情報はNDC10版データを登録ができること
</t>
    <rPh sb="44" eb="45">
      <t>ハン</t>
    </rPh>
    <phoneticPr fontId="2"/>
  </si>
  <si>
    <t>資料管理帳票</t>
  </si>
  <si>
    <t>所蔵資料の資料区分・統計分類毎に点数・金額を集計し、内訳表を出力できること</t>
  </si>
  <si>
    <t>集計結果を画面で確認でき、必要に応じて印刷できること</t>
  </si>
  <si>
    <t>統計データをExcelと連携し、2次加工できること</t>
  </si>
  <si>
    <t>ローカルデータ管理業務</t>
    <phoneticPr fontId="2"/>
  </si>
  <si>
    <t>ローカルデータ管理</t>
  </si>
  <si>
    <t>ローカル情報で「所蔵館」「所在館」等の詳細情報を管理して分館連携に対応できること</t>
  </si>
  <si>
    <t>ローカル情報に定型コメントおよびフリーコメントを入力できること</t>
  </si>
  <si>
    <t>資料バーコード読み込みによるローカル情報の連続変更および条件の範囲指定による一括変更ができること（所蔵館・場所変更・禁帯区分等の付与／変更、コメントの付与等）</t>
    <phoneticPr fontId="2"/>
  </si>
  <si>
    <t>資料番号が登録されたテキストファイルの読み込みによるローカル情報の連続変更ができること（所蔵館・場所変更・禁帯区分等の付与／変更、コメントの付与等）</t>
    <rPh sb="30" eb="32">
      <t>ジョウホウ</t>
    </rPh>
    <phoneticPr fontId="2"/>
  </si>
  <si>
    <t>借受資料登録時は借受先が入力できること</t>
    <rPh sb="0" eb="2">
      <t>カリウケ</t>
    </rPh>
    <rPh sb="2" eb="4">
      <t>シリョウ</t>
    </rPh>
    <rPh sb="4" eb="6">
      <t>トウロク</t>
    </rPh>
    <rPh sb="6" eb="7">
      <t>ジ</t>
    </rPh>
    <phoneticPr fontId="2"/>
  </si>
  <si>
    <t xml:space="preserve">資料の寄贈者情報の入力ができ、寄贈者単位での冊数確認および一覧表の印刷が可能なこと
</t>
    <phoneticPr fontId="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</si>
  <si>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</si>
  <si>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</si>
  <si>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</si>
  <si>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
  </si>
  <si>
    <t>資料の新規登録時、資料種別が書誌情報のNDC分類または別置から判別できる場合は自動的に表示すること</t>
    <phoneticPr fontId="2"/>
  </si>
  <si>
    <t xml:space="preserve">資料の新規登録時、請求記号を書誌情報の下記の項目をもとに初期値を表示できること
NDC分類、刊行形態区分、著者名カナ、書名カナ、巻冊記号、別置記号
</t>
    <phoneticPr fontId="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</si>
  <si>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
  </si>
  <si>
    <t>蔵書点検</t>
    <phoneticPr fontId="2"/>
  </si>
  <si>
    <t xml:space="preserve">蔵書点検は所蔵館方式ではなく、所在館方式で管理していても実施できること
</t>
    <rPh sb="5" eb="7">
      <t>ショゾウ</t>
    </rPh>
    <rPh sb="7" eb="8">
      <t>カン</t>
    </rPh>
    <rPh sb="8" eb="10">
      <t>ホウシキ</t>
    </rPh>
    <rPh sb="15" eb="17">
      <t>ショザイ</t>
    </rPh>
    <rPh sb="17" eb="18">
      <t>カン</t>
    </rPh>
    <rPh sb="18" eb="20">
      <t>ホウシキ</t>
    </rPh>
    <rPh sb="21" eb="23">
      <t>カンリ</t>
    </rPh>
    <rPh sb="28" eb="30">
      <t>ジッシ</t>
    </rPh>
    <phoneticPr fontId="2"/>
  </si>
  <si>
    <t xml:space="preserve">蔵書点検は全館一斉だけでなく、一部の館のみ点検処理を行い、他の館は通常通り開館できること
</t>
    <phoneticPr fontId="2"/>
  </si>
  <si>
    <t xml:space="preserve">蔵書点検準備処理として、点検開始日・所蔵館・保管場所・資料種別・別置・分類を指定して、対象の資料を点検対象とする
</t>
    <phoneticPr fontId="2"/>
  </si>
  <si>
    <t xml:space="preserve">蔵書点検準備処理で指定する組み合わせは、同時に複数設定できること
</t>
    <phoneticPr fontId="2"/>
  </si>
  <si>
    <t xml:space="preserve">蔵書点検準備処理を複数設定する際は、条件の重複がないかチェックできること
</t>
    <phoneticPr fontId="2"/>
  </si>
  <si>
    <t xml:space="preserve">蔵書点検期間中でも発注や受入ができること
</t>
    <phoneticPr fontId="2"/>
  </si>
  <si>
    <t xml:space="preserve">蔵書点検の際、除籍・未登録・配架場所相違等のチェックリストを出力できること
</t>
    <phoneticPr fontId="2"/>
  </si>
  <si>
    <t xml:space="preserve">蔵書点検の際、不明資料・未返却資料については、自動的に通常状態にし、返却処理を行えること
</t>
    <phoneticPr fontId="2"/>
  </si>
  <si>
    <t>蔵書点検は蔵書点検用携帯端末、業務用クライアントで作業ができること</t>
  </si>
  <si>
    <t>不明更新を行う前に不明候補資料の一覧を印刷できること</t>
  </si>
  <si>
    <t>任意指定回数以上の不明資料を一括で除籍に変更できること</t>
  </si>
  <si>
    <t xml:space="preserve">蔵書点検中に通常返却処理を実施することが可能であり、返却された資料は点検済みとなること
</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</si>
  <si>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特集資料管理</t>
    <rPh sb="0" eb="2">
      <t>トクシュウ</t>
    </rPh>
    <rPh sb="2" eb="4">
      <t>シリョウ</t>
    </rPh>
    <rPh sb="4" eb="6">
      <t>カンリ</t>
    </rPh>
    <phoneticPr fontId="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</si>
  <si>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</si>
  <si>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</si>
  <si>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
  </si>
  <si>
    <t xml:space="preserve">特集資料管理画面では特集の状態、特集内容、登録資料数、開始日、終了予定日、所蔵館、保管場所を一覧表示できること
</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
  </si>
  <si>
    <t xml:space="preserve">特集へ登録している資料一覧を印刷できること
</t>
    <rPh sb="0" eb="2">
      <t>トクシュウ</t>
    </rPh>
    <rPh sb="3" eb="5">
      <t>トウロク</t>
    </rPh>
    <rPh sb="9" eb="11">
      <t>シリョウ</t>
    </rPh>
    <rPh sb="11" eb="13">
      <t>イチラン</t>
    </rPh>
    <rPh sb="14" eb="16">
      <t>インサツ</t>
    </rPh>
    <phoneticPr fontId="2"/>
  </si>
  <si>
    <t xml:space="preserve">特集資料管理画面から、特集へ登録している資料の目録情報が参照できること
</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</si>
  <si>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
  </si>
  <si>
    <t xml:space="preserve">複数の特集を同時に管理できること
</t>
    <phoneticPr fontId="2"/>
  </si>
  <si>
    <t xml:space="preserve">1点の資料を複数の停止中の特集に登録できること
</t>
    <rPh sb="1" eb="2">
      <t>テン</t>
    </rPh>
    <rPh sb="3" eb="5">
      <t>シリョウ</t>
    </rPh>
    <rPh sb="6" eb="8">
      <t>フクスウ</t>
    </rPh>
    <rPh sb="9" eb="12">
      <t>テイシチュウ</t>
    </rPh>
    <rPh sb="13" eb="15">
      <t>トクシュウ</t>
    </rPh>
    <rPh sb="16" eb="18">
      <t>トウロク</t>
    </rPh>
    <phoneticPr fontId="2"/>
  </si>
  <si>
    <t xml:space="preserve">特集に資料を登録したとき、他の特集に登録済みの資料であるかチェックされること
</t>
    <rPh sb="0" eb="2">
      <t>トクシュウ</t>
    </rPh>
    <rPh sb="3" eb="5">
      <t>シリョウ</t>
    </rPh>
    <rPh sb="6" eb="8">
      <t>トウロク</t>
    </rPh>
    <rPh sb="13" eb="14">
      <t>タ</t>
    </rPh>
    <rPh sb="15" eb="17">
      <t>トクシュウ</t>
    </rPh>
    <rPh sb="18" eb="20">
      <t>トウロク</t>
    </rPh>
    <rPh sb="20" eb="21">
      <t>ズ</t>
    </rPh>
    <rPh sb="23" eb="25">
      <t>シリョウ</t>
    </rPh>
    <phoneticPr fontId="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</si>
  <si>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</si>
  <si>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
  </si>
  <si>
    <t xml:space="preserve">特集毎に年齢別の貸出冊数統計が出力できること
</t>
    <rPh sb="4" eb="6">
      <t>ネンレイ</t>
    </rPh>
    <rPh sb="6" eb="7">
      <t>ベツ</t>
    </rPh>
    <rPh sb="8" eb="10">
      <t>カシダシ</t>
    </rPh>
    <rPh sb="10" eb="12">
      <t>サツスウ</t>
    </rPh>
    <rPh sb="12" eb="14">
      <t>トウケイ</t>
    </rPh>
    <rPh sb="15" eb="17">
      <t>シュツリョク</t>
    </rPh>
    <phoneticPr fontId="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</si>
  <si>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</si>
  <si>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</si>
  <si>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</si>
  <si>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</si>
  <si>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雑誌管理業務</t>
    <rPh sb="2" eb="4">
      <t>カンリ</t>
    </rPh>
    <phoneticPr fontId="2"/>
  </si>
  <si>
    <t>雑誌管理</t>
  </si>
  <si>
    <t>タイトル書誌一覧を表示することによりタイトルを特定し、タイトル／巻号の書誌連携が行えること</t>
  </si>
  <si>
    <t>タイトルと巻号情報が分けて管理されること</t>
  </si>
  <si>
    <t>各種データを可変長にて登録し、検索できること</t>
  </si>
  <si>
    <t>最新号の登録時に直前号の巻号情報を初期表示できること</t>
  </si>
  <si>
    <t>逐次刊行物（雑誌等）の欠号・増刊管理ができること</t>
  </si>
  <si>
    <t xml:space="preserve">最新号受入登録時に、「通巻番号」の全号との比較で欠号チェックを行い、チェックメッセージを表示できること
</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</si>
  <si>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
  </si>
  <si>
    <t xml:space="preserve">最新号を受け入れしたタイミングで、それ以前の巻号は自動的に貸出可能となること
</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
  </si>
  <si>
    <t xml:space="preserve">最新受入が「別冊」や「増刊号」の場合、最新号とは別扱いとし、「定期号」の最新号を貸出禁止の状態で保つことができること
</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</si>
  <si>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
  </si>
  <si>
    <t>その他</t>
    <rPh sb="2" eb="3">
      <t>タ</t>
    </rPh>
    <phoneticPr fontId="2"/>
  </si>
  <si>
    <t>外部公開</t>
    <rPh sb="0" eb="2">
      <t>ガイブ</t>
    </rPh>
    <rPh sb="2" eb="4">
      <t>コウカイ</t>
    </rPh>
    <phoneticPr fontId="2"/>
  </si>
  <si>
    <t>おすすめ等の外部公開蔵書データの作成に特集資料管理機能を利用できること</t>
    <phoneticPr fontId="2"/>
  </si>
  <si>
    <t>その他</t>
    <phoneticPr fontId="2"/>
  </si>
  <si>
    <t>貸出期限日・所蔵館・資料種別・除籍対象外貸出状態区分で特定した未返却資料を一括で除籍できること</t>
    <phoneticPr fontId="2"/>
  </si>
  <si>
    <t>タイトル情報登録画面にて人名情報・著述区分を変更した際に、責任表示欄に変更した内容が反映されること</t>
    <phoneticPr fontId="2"/>
  </si>
  <si>
    <t>未利用資料の一覧が印刷できること
また「最終貸出日」「最終確認日」を出力できること</t>
    <phoneticPr fontId="2"/>
  </si>
  <si>
    <t>未返却資料一括除籍処理の検索結果一覧で、前回除籍実行した時の条件を保存し、初期値としてその条件を表示できること</t>
  </si>
  <si>
    <t xml:space="preserve">資料番号またはISBN番号またはMARC番号が記載されたテキストファイルを読み込み、対象の書誌情報の一覧を画面表示や帳票出力できること
</t>
    <phoneticPr fontId="2"/>
  </si>
  <si>
    <t>選書業務</t>
    <rPh sb="0" eb="2">
      <t>センショ</t>
    </rPh>
    <rPh sb="2" eb="4">
      <t>ギョウム</t>
    </rPh>
    <phoneticPr fontId="2"/>
  </si>
  <si>
    <t>選書管理</t>
    <rPh sb="0" eb="2">
      <t>センショ</t>
    </rPh>
    <rPh sb="2" eb="4">
      <t>カンリ</t>
    </rPh>
    <phoneticPr fontId="2"/>
  </si>
  <si>
    <t>ISBN番号から選書登録ができること</t>
    <rPh sb="4" eb="6">
      <t>バンゴウ</t>
    </rPh>
    <rPh sb="8" eb="10">
      <t>センショ</t>
    </rPh>
    <rPh sb="10" eb="12">
      <t>トウロク</t>
    </rPh>
    <phoneticPr fontId="2"/>
  </si>
  <si>
    <t>MARCを利用して選書登録ができること</t>
    <rPh sb="5" eb="7">
      <t>リヨウ</t>
    </rPh>
    <rPh sb="9" eb="11">
      <t>センショ</t>
    </rPh>
    <rPh sb="11" eb="13">
      <t>トウロク</t>
    </rPh>
    <phoneticPr fontId="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</si>
  <si>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</si>
  <si>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</si>
  <si>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</si>
  <si>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</si>
  <si>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</si>
  <si>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</si>
  <si>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</si>
  <si>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</si>
  <si>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</si>
  <si>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</si>
  <si>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
  </si>
  <si>
    <t>選書リストに発注番号のバーコードを出力できること</t>
    <rPh sb="0" eb="2">
      <t>センショ</t>
    </rPh>
    <rPh sb="6" eb="8">
      <t>ハッチュウ</t>
    </rPh>
    <rPh sb="8" eb="10">
      <t>バンゴウ</t>
    </rPh>
    <rPh sb="17" eb="19">
      <t>シュツリョク</t>
    </rPh>
    <phoneticPr fontId="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</si>
  <si>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
  </si>
  <si>
    <t>発注・受入管理業務</t>
  </si>
  <si>
    <t>発注・受入管理</t>
    <phoneticPr fontId="2"/>
  </si>
  <si>
    <t>発注・受入確認</t>
    <phoneticPr fontId="2"/>
  </si>
  <si>
    <t>発注状況、受入状況が画面で確認できること</t>
  </si>
  <si>
    <t>発注中の図書資料についてもMARCで検索できること（発注中のステータスを画面上に表示できること）</t>
  </si>
  <si>
    <t>発注図書にそのリクエスト者を（複数）入力できること</t>
  </si>
  <si>
    <t>インターネットを利用したMARCデータの受発注システム（TRCのTOOLi等）に対応すること</t>
    <phoneticPr fontId="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</si>
  <si>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</si>
  <si>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
  </si>
  <si>
    <t>発注情報に付加するコメント毎に登録日と登録館を登録できること</t>
    <rPh sb="0" eb="2">
      <t>ハッチュウ</t>
    </rPh>
    <phoneticPr fontId="2"/>
  </si>
  <si>
    <t>発注の取消が行えること</t>
  </si>
  <si>
    <t>発注取消データから再発注ができること</t>
    <rPh sb="9" eb="12">
      <t>サイハッチュウ</t>
    </rPh>
    <phoneticPr fontId="2"/>
  </si>
  <si>
    <t>発注する資料のMARC番号、ISBN番号を連続して入力することにより、一括発注ができること</t>
    <rPh sb="18" eb="20">
      <t>バンゴウ</t>
    </rPh>
    <phoneticPr fontId="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</si>
  <si>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</si>
  <si>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
  </si>
  <si>
    <t>TOOLi一括発注画面を使用したTOOLiサーバへの直接発注時に、以下の発注種別を指定できること
通常発注／クイック発注／見計らい発注</t>
    <phoneticPr fontId="2"/>
  </si>
  <si>
    <t>TOOLi連携時、発注一覧画面での「注文済」状態の発注情報に対し、以下の情報を出力できること
TOOLi進捗状況／TOOLi受信方法／TOOLi受注形態／TOOLi受付日／TOOLi入荷日／TOOLi出荷日</t>
    <phoneticPr fontId="2"/>
  </si>
  <si>
    <t>MARC番号発注での発注入力時に、TOOLiサーバを参照して発注するタイトルの在庫状況を表示できること</t>
    <phoneticPr fontId="2"/>
  </si>
  <si>
    <t>受入処理</t>
    <phoneticPr fontId="2"/>
  </si>
  <si>
    <t xml:space="preserve">受入処理が終了した資料については、受入図書リストに出力できること（受入区分・受入日・資料種別順などでリストアップできること）
</t>
    <phoneticPr fontId="2"/>
  </si>
  <si>
    <t>発注管理ファイルと受入管理ファイルのデータを定期的にマッチングさせて、未納入図書リストを書店毎に出力できること</t>
    <phoneticPr fontId="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</si>
  <si>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</si>
  <si>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</si>
  <si>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</si>
  <si>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</si>
  <si>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
  </si>
  <si>
    <t xml:space="preserve">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
</t>
    <phoneticPr fontId="2"/>
  </si>
  <si>
    <t>受入リスト印刷での帳票プレビュー・出力、およびテキスト出力にて、ISBN番号を出力できること</t>
    <phoneticPr fontId="2"/>
  </si>
  <si>
    <t>雑誌受入リスト印刷で発行周期を出力できること</t>
    <phoneticPr fontId="2"/>
  </si>
  <si>
    <t>新着資料印刷</t>
  </si>
  <si>
    <t>新着資料案内を印刷できること</t>
  </si>
  <si>
    <t>予算管理</t>
  </si>
  <si>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</si>
  <si>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</si>
  <si>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</si>
  <si>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</si>
  <si>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
  </si>
  <si>
    <t>利用者管理</t>
    <phoneticPr fontId="2"/>
  </si>
  <si>
    <t>利用者検索</t>
  </si>
  <si>
    <t>利用者氏名（カナ・漢字・アルファベットで全半角混在で可能）・電話番号・生年月日・利用者区分・E-Mail・利用者状態区分・利用者番号・連絡先名・連絡先電話番号・郵便番号での検索処理が行えること</t>
    <phoneticPr fontId="2"/>
  </si>
  <si>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</si>
  <si>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3"/>
  </si>
  <si>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3"/>
  </si>
  <si>
    <t>検索中断件数を設定できること（検索中断キーにより任意に中断できること）</t>
  </si>
  <si>
    <t>検索結果画面は条件入力画面と同一画面で表示されること</t>
  </si>
  <si>
    <t>利用者の詳細情報を表示できること（氏名・電話番号・生年月日・年齢・住所・最終利用日・督促累積回数・有効期限・貸出資料一覧・予約資料一覧・コメント等が確認できること）</t>
  </si>
  <si>
    <t>検索された利用者を特定し、その家族が検索できること（家族連携対象者および電話番号一致利用者）</t>
  </si>
  <si>
    <t>デフォルトカーソルの位置は、任意設定が可能なこと</t>
    <rPh sb="14" eb="16">
      <t>ニンイ</t>
    </rPh>
    <rPh sb="16" eb="18">
      <t>セッテイ</t>
    </rPh>
    <phoneticPr fontId="2"/>
  </si>
  <si>
    <t>入力した電話番号ですべての連絡先の電話番号を検索できること</t>
  </si>
  <si>
    <t>ローカル端末による利用者検索では、公共、学校（自グループ）のみ検索対象とすること</t>
    <phoneticPr fontId="2"/>
  </si>
  <si>
    <t>利用者抽出</t>
  </si>
  <si>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</si>
  <si>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</si>
  <si>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</si>
  <si>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</si>
  <si>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
  </si>
  <si>
    <t>無効処理</t>
    <phoneticPr fontId="2"/>
  </si>
  <si>
    <t>最終利用日から一定期間（任意に設定可）を過ぎた利用者を無効（除籍）にできること</t>
    <rPh sb="30" eb="32">
      <t>ジョセキ</t>
    </rPh>
    <phoneticPr fontId="2"/>
  </si>
  <si>
    <t>督促・予約処理</t>
    <rPh sb="3" eb="5">
      <t>ヨヤク</t>
    </rPh>
    <phoneticPr fontId="2"/>
  </si>
  <si>
    <t>貸出期限・貸出館・資料種別・利用区分・予約状況によって督促対象者の抽出・設定ができること</t>
  </si>
  <si>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</si>
  <si>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</si>
  <si>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</si>
  <si>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
  </si>
  <si>
    <t>返却予定日の範囲指定、督促回数、予約状況、借受け資料、貸出館により、督促リストの印刷ができること（氏名や電話番号・住所・資料種順に打ち出せること）</t>
  </si>
  <si>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</si>
  <si>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</si>
  <si>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</si>
  <si>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</si>
  <si>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2"/>
  </si>
  <si>
    <t>督促状は封書（B5サイズ）にも対応できること</t>
    <rPh sb="2" eb="3">
      <t>ジョウ</t>
    </rPh>
    <phoneticPr fontId="2"/>
  </si>
  <si>
    <t>督促状は秘匿感熱用紙（はがき）にも対応できること</t>
    <phoneticPr fontId="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</si>
  <si>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</si>
  <si>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
  </si>
  <si>
    <t>貸出中資料を利用者が紛失した場合に、紛失中または弁償中という状態を管理できること</t>
  </si>
  <si>
    <t>紛失資料の一覧が印字できること</t>
  </si>
  <si>
    <t>予約連絡管理</t>
    <rPh sb="0" eb="2">
      <t>ヨヤク</t>
    </rPh>
    <rPh sb="2" eb="4">
      <t>レンラク</t>
    </rPh>
    <rPh sb="4" eb="6">
      <t>カンリ</t>
    </rPh>
    <phoneticPr fontId="2"/>
  </si>
  <si>
    <t xml:space="preserve">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
</t>
    <phoneticPr fontId="2"/>
  </si>
  <si>
    <t>督促連絡管理</t>
    <rPh sb="0" eb="2">
      <t>トクソク</t>
    </rPh>
    <rPh sb="2" eb="4">
      <t>レンラク</t>
    </rPh>
    <rPh sb="4" eb="6">
      <t>カンリ</t>
    </rPh>
    <phoneticPr fontId="2"/>
  </si>
  <si>
    <t xml:space="preserve">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
</t>
    <rPh sb="0" eb="2">
      <t>トクソク</t>
    </rPh>
    <rPh sb="6" eb="8">
      <t>イカ</t>
    </rPh>
    <rPh sb="9" eb="11">
      <t>ジョウケン</t>
    </rPh>
    <rPh sb="18" eb="20">
      <t>シュツリョク</t>
    </rPh>
    <rPh sb="33" eb="35">
      <t>ヘンキャク</t>
    </rPh>
    <phoneticPr fontId="2"/>
  </si>
  <si>
    <t xml:space="preserve">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
</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
  </si>
  <si>
    <t xml:space="preserve">前回の督促連絡管理の抽出条件を、時間の抽出条件の初期値として表示することができること
</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
  </si>
  <si>
    <t xml:space="preserve">督促連絡済の記録について、資料毎の連絡回数と各連絡時の情報（連絡日、連絡方法、備考等コメント）、連絡状態の管理が可能なこと
</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
  </si>
  <si>
    <t>E-Mail機能</t>
    <rPh sb="6" eb="8">
      <t>キノウ</t>
    </rPh>
    <phoneticPr fontId="2"/>
  </si>
  <si>
    <t xml:space="preserve">次の画面から対象の利用者に対しE-Mailの入力画面を開き、連絡用のメールを送信する機能を有すること
利用者貸出一覧画面、利用者予約一覧画面、利用者詳細画面
</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</si>
  <si>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</si>
  <si>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</si>
  <si>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</si>
  <si>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</si>
  <si>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</si>
  <si>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2"/>
  </si>
  <si>
    <t xml:space="preserve">返却期限日が近づいている利用者に対して、返却期限日をお知らせするメールを送信できること
</t>
    <phoneticPr fontId="2"/>
  </si>
  <si>
    <t xml:space="preserve">返却期限日が過ぎている利用者に対して、延滞を連絡するメールを送信できること
</t>
    <phoneticPr fontId="2"/>
  </si>
  <si>
    <t xml:space="preserve">返却期限日超過を知らせるメールは、手動で対象者を抽出して送ることも、あらかじめ条件や処理サイクルを設定して自動で送ることもできること
</t>
    <phoneticPr fontId="2"/>
  </si>
  <si>
    <t xml:space="preserve">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
</t>
    <phoneticPr fontId="2"/>
  </si>
  <si>
    <t>利用者カードを再発行時に有効期限を更新するか否かを選択できること</t>
    <phoneticPr fontId="2"/>
  </si>
  <si>
    <t>館内OPAC</t>
    <rPh sb="0" eb="2">
      <t>カンナイ</t>
    </rPh>
    <phoneticPr fontId="2"/>
  </si>
  <si>
    <t>タッチパネルディスプレイを利用したシステムであること</t>
    <phoneticPr fontId="2"/>
  </si>
  <si>
    <t>検索</t>
  </si>
  <si>
    <t>ひらがな、カタカナ、数字、特殊文字の文字入力が可能なこと</t>
    <rPh sb="10" eb="12">
      <t>スウジ</t>
    </rPh>
    <rPh sb="13" eb="15">
      <t>トクシュ</t>
    </rPh>
    <rPh sb="15" eb="17">
      <t>モジ</t>
    </rPh>
    <phoneticPr fontId="2"/>
  </si>
  <si>
    <t>資料区分（図書・雑誌・AV（音響資料・映像資料））または全資料より選択して検索できること</t>
    <phoneticPr fontId="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</si>
  <si>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</si>
  <si>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</si>
  <si>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</si>
  <si>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
  </si>
  <si>
    <t xml:space="preserve">タイトル・著者名（典拠データ参照）・キーワード等より選択して検索できること（一般書か児童書かで絞った後でも可能なこと）
</t>
    <rPh sb="53" eb="55">
      <t>カノウ</t>
    </rPh>
    <phoneticPr fontId="2"/>
  </si>
  <si>
    <t>50音表記から検索キーの入力ができること（この時表示されるキーボードは右並び、左並びが選択可能なこと）</t>
    <phoneticPr fontId="2"/>
  </si>
  <si>
    <t>検索中断ボタンにより検索処理の中断ができること</t>
    <rPh sb="0" eb="2">
      <t>ケンサク</t>
    </rPh>
    <rPh sb="2" eb="4">
      <t>チュウダン</t>
    </rPh>
    <rPh sb="10" eb="12">
      <t>ケンサク</t>
    </rPh>
    <rPh sb="12" eb="14">
      <t>ショリ</t>
    </rPh>
    <phoneticPr fontId="2"/>
  </si>
  <si>
    <t>検索結果の一覧表示時に、検索キーワードをハイライト表示できること</t>
    <phoneticPr fontId="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</si>
  <si>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</si>
  <si>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</si>
  <si>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</si>
  <si>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</si>
  <si>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</si>
  <si>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</si>
  <si>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</si>
  <si>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
  </si>
  <si>
    <t>検索結果に雑誌の最新号があるとき、タイトル一覧画面で該当タイトルが最新号であることがひとめでわかること</t>
    <phoneticPr fontId="2"/>
  </si>
  <si>
    <t>大人用・子供用の画面を用意し、利用者が使いやすい機能であること</t>
    <phoneticPr fontId="2"/>
  </si>
  <si>
    <t>画面を触らない時間（任意設定）が一定を過ぎたら、お知らせ等の自動表示、もしくは初期画面に戻ること</t>
    <phoneticPr fontId="2"/>
  </si>
  <si>
    <t>一覧表示形式は、タイトル毎に横形式に表示すること</t>
  </si>
  <si>
    <t>所蔵一覧から選択した資料に対する配架場所が画像表示できること（複数の館に存在する場合、それぞれの場所を表示できること）</t>
    <phoneticPr fontId="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</si>
  <si>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
  </si>
  <si>
    <t>除籍予定や不明資料などは表示しないこと（状態区分により、任意に設定できること）</t>
    <phoneticPr fontId="2"/>
  </si>
  <si>
    <t xml:space="preserve">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
</t>
  </si>
  <si>
    <t>予約</t>
    <rPh sb="0" eb="2">
      <t>ヨヤク</t>
    </rPh>
    <phoneticPr fontId="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</si>
  <si>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
  </si>
  <si>
    <t>予約が完了したら認証済み状態ではなくなること</t>
    <phoneticPr fontId="2"/>
  </si>
  <si>
    <t>貸出中資料に延滞資料がある利用者の予約受付を制限できること</t>
    <phoneticPr fontId="2"/>
  </si>
  <si>
    <t>貸出中資料に延滞かつ予約あり資料がある利用者の予約受付を制限できること</t>
    <phoneticPr fontId="2"/>
  </si>
  <si>
    <t>貸出中資料に督促資料がある利用者の予約受付を制限できること</t>
    <phoneticPr fontId="2"/>
  </si>
  <si>
    <t>あらかじめ設定された連絡方法が登録されていない利用者の予約受付を制限できること</t>
    <phoneticPr fontId="2"/>
  </si>
  <si>
    <t>自館に貸出可能資料があるときに、予約ボタンを表示する／しないを設定できること</t>
    <phoneticPr fontId="2"/>
  </si>
  <si>
    <t>他館に貸出可能資料があるときに、予約ボタンを表示する／しないを設定できること</t>
    <phoneticPr fontId="2"/>
  </si>
  <si>
    <t>複数もしくは単数のタイトルを１回の認証で予約ができること</t>
    <phoneticPr fontId="2"/>
  </si>
  <si>
    <t>タイトル一覧画面で予約ができないタイトルは、複数選択のボタンの選択ができないようになっていること</t>
    <phoneticPr fontId="2"/>
  </si>
  <si>
    <t>タイトル一覧画面で複数のタイトルを選択したとき、ページを移動しても選択したタイトルは記憶していること</t>
    <phoneticPr fontId="2"/>
  </si>
  <si>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
  </si>
  <si>
    <t>予約受付時の、予約受渡館、連絡方法、連絡メモを省略可能なこと</t>
    <rPh sb="0" eb="2">
      <t>ヨヤク</t>
    </rPh>
    <rPh sb="2" eb="4">
      <t>ウケツケ</t>
    </rPh>
    <rPh sb="4" eb="5">
      <t>ジ</t>
    </rPh>
    <rPh sb="23" eb="25">
      <t>ショウリャク</t>
    </rPh>
    <phoneticPr fontId="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</si>
  <si>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</si>
  <si>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
  </si>
  <si>
    <t xml:space="preserve">選択したグループに属する受取場所が１つしか存在しない場合、自動的に受取場所の選択画面をスキップして次の画面に遷移できること
</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</si>
  <si>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
  </si>
  <si>
    <t>館内OPACからの予約変更・取り消しの履歴は、職員の業務端末で抽出・印刷ができること</t>
    <phoneticPr fontId="2"/>
  </si>
  <si>
    <t>セット予約</t>
    <rPh sb="3" eb="5">
      <t>ヨヤク</t>
    </rPh>
    <phoneticPr fontId="2"/>
  </si>
  <si>
    <t>予約の優先順位を設定するセット予約が可能で、上下巻等の巻号管理を行えること</t>
    <phoneticPr fontId="2"/>
  </si>
  <si>
    <t>貸出・返却</t>
    <phoneticPr fontId="2"/>
  </si>
  <si>
    <t>バーコードリーダを設置することによって、利用者自身が貸出・返却手続きを行えること</t>
    <phoneticPr fontId="2"/>
  </si>
  <si>
    <t>パスワード登録</t>
    <phoneticPr fontId="2"/>
  </si>
  <si>
    <t>OPACから、新規にパスワード登録、申し込みが可能なこと</t>
    <phoneticPr fontId="2"/>
  </si>
  <si>
    <t>パスワード登録</t>
    <rPh sb="5" eb="7">
      <t>トウロク</t>
    </rPh>
    <phoneticPr fontId="2"/>
  </si>
  <si>
    <t>新規パスワード登録時には、利用者番号、氏名（カナ）、生年月日、電話番号で認証すること</t>
    <phoneticPr fontId="2"/>
  </si>
  <si>
    <t>新規パスワード登録時に、年齢で登録を制限できること</t>
    <phoneticPr fontId="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</si>
  <si>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
  </si>
  <si>
    <t xml:space="preserve">新規パスワード登録時、氏名（カナ）を清音化してチェックできること
例）入力文字「ジュンコ、シュンゴ、シュンコ、シユンコ・・・」を清音「シユンコ」と見なす
</t>
    <rPh sb="11" eb="13">
      <t>シメイ</t>
    </rPh>
    <rPh sb="18" eb="20">
      <t>セイオン</t>
    </rPh>
    <rPh sb="20" eb="21">
      <t>カ</t>
    </rPh>
    <rPh sb="33" eb="34">
      <t>レイ</t>
    </rPh>
    <rPh sb="35" eb="37">
      <t>ニュウリョク</t>
    </rPh>
    <rPh sb="37" eb="39">
      <t>モジ</t>
    </rPh>
    <rPh sb="64" eb="66">
      <t>セイオン</t>
    </rPh>
    <rPh sb="73" eb="74">
      <t>ミ</t>
    </rPh>
    <phoneticPr fontId="2"/>
  </si>
  <si>
    <t>利用状況照会</t>
  </si>
  <si>
    <t>利用者が現在借りている資料が一覧で確認できること</t>
    <rPh sb="0" eb="3">
      <t>リヨウシャ</t>
    </rPh>
    <rPh sb="4" eb="6">
      <t>ゲンザイ</t>
    </rPh>
    <rPh sb="14" eb="16">
      <t>イチラン</t>
    </rPh>
    <phoneticPr fontId="2"/>
  </si>
  <si>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
  </si>
  <si>
    <t>返却期限が過ぎている貸出中資料は延長を制限できること</t>
    <phoneticPr fontId="2"/>
  </si>
  <si>
    <t>返却期限が過ぎていて、かつ予約がある貸出中資料は延長を制限できること</t>
    <phoneticPr fontId="2"/>
  </si>
  <si>
    <t>督促がされた貸出中資料は延長を制限できること</t>
    <phoneticPr fontId="2"/>
  </si>
  <si>
    <t>貸出中資料が借受資料の時は延長を制限できること</t>
    <phoneticPr fontId="2"/>
  </si>
  <si>
    <t>他の利用者が予約しているタイトルは延長を制限できること</t>
    <phoneticPr fontId="2"/>
  </si>
  <si>
    <t>返却期限が過ぎている貸出中資料が１点でもある時は、すべての貸出中資料の延長を制限できること</t>
    <phoneticPr fontId="2"/>
  </si>
  <si>
    <t xml:space="preserve">返却期限が過ぎていて、かつ予約がある貸出中資料が一点でもある時は、すべての貸出中資料の延長が制限できること
</t>
    <phoneticPr fontId="2"/>
  </si>
  <si>
    <t>督促がされた貸出中資料が一点でもある時は、すべての貸出中資料の延長を制限できること</t>
    <phoneticPr fontId="2"/>
  </si>
  <si>
    <t>利用者が現在借りている資料一覧をレシート印刷できること</t>
    <rPh sb="13" eb="15">
      <t>イチラン</t>
    </rPh>
    <phoneticPr fontId="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</si>
  <si>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
  </si>
  <si>
    <t xml:space="preserve">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
</t>
    <phoneticPr fontId="2"/>
  </si>
  <si>
    <t>利用者が予約中の資料について予約取消ができること</t>
    <rPh sb="4" eb="6">
      <t>ヨヤク</t>
    </rPh>
    <rPh sb="6" eb="7">
      <t>チュウ</t>
    </rPh>
    <rPh sb="8" eb="10">
      <t>シリョウ</t>
    </rPh>
    <rPh sb="14" eb="16">
      <t>ヨヤク</t>
    </rPh>
    <phoneticPr fontId="2"/>
  </si>
  <si>
    <t>利用者が照会した予約一覧をレシート印刷できること</t>
    <rPh sb="0" eb="3">
      <t>リヨウシャ</t>
    </rPh>
    <rPh sb="4" eb="6">
      <t>ショウカイ</t>
    </rPh>
    <rPh sb="8" eb="10">
      <t>ヨヤク</t>
    </rPh>
    <rPh sb="10" eb="12">
      <t>イチラン</t>
    </rPh>
    <phoneticPr fontId="2"/>
  </si>
  <si>
    <t>利用者認証時に、有効期限が過ぎている利用者のログインを制限できること</t>
    <phoneticPr fontId="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</si>
  <si>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
  </si>
  <si>
    <t>利用情報変更</t>
    <rPh sb="0" eb="2">
      <t>リヨウ</t>
    </rPh>
    <rPh sb="2" eb="4">
      <t>ジョウホウ</t>
    </rPh>
    <rPh sb="4" eb="6">
      <t>ヘンコウ</t>
    </rPh>
    <phoneticPr fontId="2"/>
  </si>
  <si>
    <t>利用者のパスワードおよびメールアドレスの変更が可能なこと</t>
  </si>
  <si>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
  </si>
  <si>
    <t>利用者機能</t>
    <rPh sb="0" eb="3">
      <t>リヨウシャ</t>
    </rPh>
    <rPh sb="3" eb="5">
      <t>キノウ</t>
    </rPh>
    <phoneticPr fontId="2"/>
  </si>
  <si>
    <t>利用者認証時に、利用停止・除籍予定の利用者のログインを制限できること</t>
    <rPh sb="8" eb="10">
      <t>リヨウ</t>
    </rPh>
    <rPh sb="10" eb="12">
      <t>テイシ</t>
    </rPh>
    <rPh sb="13" eb="15">
      <t>ジョセキ</t>
    </rPh>
    <rPh sb="15" eb="17">
      <t>ヨテイ</t>
    </rPh>
    <phoneticPr fontId="2"/>
  </si>
  <si>
    <t>利用者認証時に長期未利用利用者のログインを制限できること</t>
    <rPh sb="7" eb="9">
      <t>チョウキ</t>
    </rPh>
    <rPh sb="9" eb="10">
      <t>ミ</t>
    </rPh>
    <rPh sb="10" eb="12">
      <t>リヨウ</t>
    </rPh>
    <phoneticPr fontId="2"/>
  </si>
  <si>
    <t>検索結果印刷</t>
  </si>
  <si>
    <t>検索一覧の印字、資料詳細情報の印字が可能なこと（レシートプリンタ等）</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</si>
  <si>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</si>
  <si>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</si>
  <si>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</si>
  <si>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</si>
  <si>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</si>
  <si>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</si>
  <si>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
  </si>
  <si>
    <t>館内OPACから予約受付票をレシートに印刷できること</t>
    <rPh sb="0" eb="2">
      <t>カンナイ</t>
    </rPh>
    <rPh sb="8" eb="10">
      <t>ヨヤク</t>
    </rPh>
    <rPh sb="10" eb="12">
      <t>ウケツケ</t>
    </rPh>
    <rPh sb="12" eb="13">
      <t>ヒョウ</t>
    </rPh>
    <rPh sb="19" eb="21">
      <t>インサツ</t>
    </rPh>
    <phoneticPr fontId="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</si>
  <si>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</si>
  <si>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</si>
  <si>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</si>
  <si>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
  </si>
  <si>
    <t>印字期間を登録し、開始／終了の管理ができること</t>
    <rPh sb="0" eb="2">
      <t>インジ</t>
    </rPh>
    <rPh sb="2" eb="4">
      <t>キカン</t>
    </rPh>
    <rPh sb="5" eb="7">
      <t>トウロク</t>
    </rPh>
    <rPh sb="9" eb="11">
      <t>カイシ</t>
    </rPh>
    <rPh sb="12" eb="14">
      <t>シュウリョウ</t>
    </rPh>
    <rPh sb="15" eb="17">
      <t>カンリ</t>
    </rPh>
    <phoneticPr fontId="2"/>
  </si>
  <si>
    <t>お知らせ</t>
  </si>
  <si>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</si>
  <si>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
  </si>
  <si>
    <t>案内お知らせ機能で、図書館カレンダー情報を館毎にカレンダー形式で表示できること（システムと連動して自動的に表示できること）</t>
    <rPh sb="21" eb="23">
      <t>カンゴト</t>
    </rPh>
    <phoneticPr fontId="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</si>
  <si>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
  </si>
  <si>
    <t xml:space="preserve">新着資料・新刊資料・貸出ベスト・予約ベスト資料・おすすめ本は一覧を表示するだけでなく、一覧をタッチすることにより資料の詳細情報へ移り、資料の状態を確認、予約入力画面へ移ることができること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rPh sb="28" eb="29">
      <t>ホン</t>
    </rPh>
    <phoneticPr fontId="2"/>
  </si>
  <si>
    <t>現在（データ抽出処理時点）の予約件数が多いタイトルの一覧を表示する、予約ランキング一覧を表示できること</t>
    <phoneticPr fontId="2"/>
  </si>
  <si>
    <t>利用者認証時に、有効期限日を過ぎているもしくは期限日間近の利用者に対しメッセージを表示できること</t>
    <phoneticPr fontId="2"/>
  </si>
  <si>
    <t xml:space="preserve">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
</t>
    <phoneticPr fontId="2"/>
  </si>
  <si>
    <t xml:space="preserve">新着資料・新刊資料・貸出ベスト・予約ベスト・予約ランキングの各データは業務端末上で手動で作成することもできること
</t>
    <phoneticPr fontId="2"/>
  </si>
  <si>
    <t>統計処理</t>
    <rPh sb="0" eb="2">
      <t>トウケイ</t>
    </rPh>
    <phoneticPr fontId="2"/>
  </si>
  <si>
    <t>館内OPACのアクセス統計がとれること</t>
    <rPh sb="0" eb="2">
      <t>カンナイ</t>
    </rPh>
    <rPh sb="11" eb="13">
      <t>トウケイ</t>
    </rPh>
    <phoneticPr fontId="2"/>
  </si>
  <si>
    <t>館内OPACのページ別にアクセス統計をとることができること</t>
    <rPh sb="0" eb="2">
      <t>カンナイ</t>
    </rPh>
    <rPh sb="10" eb="11">
      <t>ベツ</t>
    </rPh>
    <rPh sb="16" eb="18">
      <t>トウケイ</t>
    </rPh>
    <phoneticPr fontId="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</si>
  <si>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
  </si>
  <si>
    <t>読書推進ソリューション</t>
    <rPh sb="0" eb="2">
      <t>ドクショ</t>
    </rPh>
    <rPh sb="2" eb="4">
      <t>スイシン</t>
    </rPh>
    <phoneticPr fontId="2"/>
  </si>
  <si>
    <t>My本棚</t>
    <phoneticPr fontId="2"/>
  </si>
  <si>
    <t>利用者の自分用の本棚に任意の書誌を登録できる機能を有すること</t>
    <rPh sb="25" eb="26">
      <t>ユウ</t>
    </rPh>
    <phoneticPr fontId="2"/>
  </si>
  <si>
    <t>貸出履歴の保存に同意する利用者のみ、貸出履歴を参照できること</t>
    <rPh sb="12" eb="15">
      <t>リヨウシャ</t>
    </rPh>
    <rPh sb="18" eb="20">
      <t>カシダシ</t>
    </rPh>
    <rPh sb="20" eb="22">
      <t>リレキ</t>
    </rPh>
    <rPh sb="23" eb="25">
      <t>サンショウ</t>
    </rPh>
    <phoneticPr fontId="2"/>
  </si>
  <si>
    <t>貸出履歴の保存に同意するかどうかの画面を用意すること</t>
    <rPh sb="20" eb="22">
      <t>ヨウイ</t>
    </rPh>
    <phoneticPr fontId="2"/>
  </si>
  <si>
    <t>読書マラソン</t>
    <rPh sb="0" eb="2">
      <t>ドクショ</t>
    </rPh>
    <phoneticPr fontId="2"/>
  </si>
  <si>
    <t>読書推進機能として、期間と貸出数目標値をパラメータで指定、もしくは利用者が本人で設定し、達成状況を確認できる機能を用意すること</t>
    <rPh sb="57" eb="59">
      <t>ヨウイ</t>
    </rPh>
    <phoneticPr fontId="2"/>
  </si>
  <si>
    <t>達成状況はグラフ等の視覚的な表示ができること</t>
    <rPh sb="8" eb="9">
      <t>ナド</t>
    </rPh>
    <rPh sb="10" eb="12">
      <t>シカク</t>
    </rPh>
    <rPh sb="12" eb="13">
      <t>テキ</t>
    </rPh>
    <rPh sb="14" eb="16">
      <t>ヒョウジ</t>
    </rPh>
    <phoneticPr fontId="2"/>
  </si>
  <si>
    <t>図書館が設定したイベントとして読書マラソン大会を開催できること</t>
    <rPh sb="0" eb="3">
      <t>トショカン</t>
    </rPh>
    <rPh sb="4" eb="6">
      <t>セッテイ</t>
    </rPh>
    <rPh sb="15" eb="17">
      <t>ドクショ</t>
    </rPh>
    <rPh sb="21" eb="23">
      <t>タイカイ</t>
    </rPh>
    <rPh sb="24" eb="26">
      <t>カイサイ</t>
    </rPh>
    <phoneticPr fontId="2"/>
  </si>
  <si>
    <t>読書マラソン大会は利用者区分・地区コード・年齢によって参加対象を制限することができること</t>
    <rPh sb="0" eb="2">
      <t>ドクショ</t>
    </rPh>
    <rPh sb="6" eb="8">
      <t>タイカイ</t>
    </rPh>
    <rPh sb="9" eb="12">
      <t>リヨウシャ</t>
    </rPh>
    <rPh sb="12" eb="14">
      <t>クブン</t>
    </rPh>
    <rPh sb="15" eb="17">
      <t>チク</t>
    </rPh>
    <rPh sb="21" eb="23">
      <t>ネンレイ</t>
    </rPh>
    <rPh sb="27" eb="29">
      <t>サンカ</t>
    </rPh>
    <rPh sb="29" eb="31">
      <t>タイショウ</t>
    </rPh>
    <rPh sb="32" eb="34">
      <t>セイゲン</t>
    </rPh>
    <phoneticPr fontId="2"/>
  </si>
  <si>
    <t>Web蔵書検索システム</t>
    <phoneticPr fontId="2"/>
  </si>
  <si>
    <t>Webサーバ上に公開データベースを持ち、検索ができること</t>
  </si>
  <si>
    <t>フリーワード検索は全文検索エンジンを採用していること</t>
    <phoneticPr fontId="2"/>
  </si>
  <si>
    <t>雑誌は雑誌タイトル毎に「スポーツ」等のジャンルが設定でき、ジャンル選択によるタイトル一覧が表示できること</t>
    <phoneticPr fontId="2"/>
  </si>
  <si>
    <t xml:space="preserve">資料名（3項目以上の複合検索が可能なこと）、人名（同左）による検索のほか、出版者・発売者・件名・NDC分類・受賞名・ISBN・出版年月による範囲指定が可能なこと（フリーワード全文検索機能を有すること）
</t>
    <rPh sb="54" eb="56">
      <t>ジュショウ</t>
    </rPh>
    <rPh sb="56" eb="57">
      <t>メイ</t>
    </rPh>
    <phoneticPr fontId="2"/>
  </si>
  <si>
    <t>検索結果一覧として、以下の項目（該当件数・現在頁数および全体頁数）・項番・資料名・人名・出版社・分類・出版年月等）を表示できること</t>
  </si>
  <si>
    <t>一覧表示数は3頁に30件を標準とし、25件・50件・300件と選択可能なこと</t>
  </si>
  <si>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</si>
  <si>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</si>
  <si>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</si>
  <si>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</si>
  <si>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
  </si>
  <si>
    <t>画面構成・表示</t>
    <phoneticPr fontId="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</si>
  <si>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</si>
  <si>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 xml:space="preserve">所蔵一覧から選択した資料に対する配架場所が画像表示できること（複数の館に存在する場合、それぞれの場所を表示できること）
</t>
    <phoneticPr fontId="2"/>
  </si>
  <si>
    <t>予約</t>
    <phoneticPr fontId="2"/>
  </si>
  <si>
    <t xml:space="preserve">予約システムを提供し図書館システムとシームレスな連携が可能なこと（予約データはリアルタイムに業務サーバに反映されること）
</t>
    <rPh sb="33" eb="35">
      <t>ヨヤク</t>
    </rPh>
    <rPh sb="46" eb="48">
      <t>ギョウム</t>
    </rPh>
    <phoneticPr fontId="2"/>
  </si>
  <si>
    <t>予約カート方式であること</t>
    <phoneticPr fontId="2"/>
  </si>
  <si>
    <t>予約上限チェック（Web+図書館基本システム）が可能なこと</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</si>
  <si>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
  </si>
  <si>
    <t>利用停止や除籍予定の利用者の予約受付を制限できること</t>
    <rPh sb="0" eb="2">
      <t>リヨウ</t>
    </rPh>
    <rPh sb="2" eb="4">
      <t>テイシ</t>
    </rPh>
    <rPh sb="5" eb="7">
      <t>ジョセキ</t>
    </rPh>
    <rPh sb="7" eb="9">
      <t>ヨテイ</t>
    </rPh>
    <rPh sb="10" eb="13">
      <t>リヨウシャ</t>
    </rPh>
    <phoneticPr fontId="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</si>
  <si>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</si>
  <si>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
  </si>
  <si>
    <t>WebOPACからの予約変更・取り消しの履歴は、職員の業務端末で抽出・印刷ができること</t>
    <phoneticPr fontId="2"/>
  </si>
  <si>
    <t>お気に入り登録</t>
    <rPh sb="1" eb="2">
      <t>キ</t>
    </rPh>
    <rPh sb="3" eb="4">
      <t>イ</t>
    </rPh>
    <rPh sb="5" eb="7">
      <t>トウロク</t>
    </rPh>
    <phoneticPr fontId="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</si>
  <si>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
  </si>
  <si>
    <t>WebOPACから、新規にパスワード登録、申し込みが可能なこと</t>
    <rPh sb="10" eb="12">
      <t>シンキ</t>
    </rPh>
    <rPh sb="18" eb="20">
      <t>トウロク</t>
    </rPh>
    <rPh sb="21" eb="22">
      <t>モウ</t>
    </rPh>
    <rPh sb="23" eb="24">
      <t>コ</t>
    </rPh>
    <rPh sb="26" eb="28">
      <t>カノウ</t>
    </rPh>
    <phoneticPr fontId="2"/>
  </si>
  <si>
    <t>利用状況照会</t>
    <phoneticPr fontId="2"/>
  </si>
  <si>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
  </si>
  <si>
    <t>返却期限が過ぎていて、かつ予約がある貸出中資料が一点でもある時は、すべての貸出中資料の延長が制限できること</t>
    <phoneticPr fontId="2"/>
  </si>
  <si>
    <t>利用者が予約中のリクエスト資料については取消ができないようにすること</t>
    <rPh sb="4" eb="6">
      <t>ヨヤク</t>
    </rPh>
    <rPh sb="6" eb="7">
      <t>チュウ</t>
    </rPh>
    <rPh sb="13" eb="15">
      <t>シリョウ</t>
    </rPh>
    <rPh sb="20" eb="22">
      <t>トリケシ</t>
    </rPh>
    <phoneticPr fontId="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</si>
  <si>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</si>
  <si>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
  </si>
  <si>
    <t>貸出・予約・予約確保の一覧画面にて、タイトルから1クリックで書誌詳細画面へ遷移できること</t>
    <rPh sb="11" eb="13">
      <t>イチラン</t>
    </rPh>
    <rPh sb="13" eb="15">
      <t>ガメン</t>
    </rPh>
    <rPh sb="37" eb="39">
      <t>センイ</t>
    </rPh>
    <phoneticPr fontId="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</si>
  <si>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
  </si>
  <si>
    <t>雑誌一覧表示</t>
    <rPh sb="0" eb="2">
      <t>ザッシ</t>
    </rPh>
    <rPh sb="2" eb="4">
      <t>イチラン</t>
    </rPh>
    <rPh sb="4" eb="6">
      <t>ヒョウジ</t>
    </rPh>
    <phoneticPr fontId="2"/>
  </si>
  <si>
    <t>雑誌の一覧表示機能があること</t>
    <rPh sb="0" eb="2">
      <t>ザッシ</t>
    </rPh>
    <rPh sb="3" eb="5">
      <t>イチラン</t>
    </rPh>
    <rPh sb="5" eb="7">
      <t>ヒョウジ</t>
    </rPh>
    <rPh sb="7" eb="9">
      <t>キノウ</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</si>
  <si>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</si>
  <si>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</si>
  <si>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</si>
  <si>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雑誌一覧から非表示とする雑誌タイトルを任意で設定できること</t>
    <phoneticPr fontId="2"/>
  </si>
  <si>
    <t>利用者登録情報変更</t>
    <rPh sb="0" eb="3">
      <t>リヨウシャ</t>
    </rPh>
    <rPh sb="3" eb="5">
      <t>トウロク</t>
    </rPh>
    <rPh sb="5" eb="7">
      <t>ジョウホウ</t>
    </rPh>
    <rPh sb="7" eb="9">
      <t>ヘンコウ</t>
    </rPh>
    <phoneticPr fontId="2"/>
  </si>
  <si>
    <t xml:space="preserve">E-Mail、パスワードの登録内容の変更が行えることまた、E-Mail変更時及び新規パスワード登録でのE-mail登録時は確認メールを送信し、記載されたURLにアクセスすることでE-mail変更を確定できること
</t>
    <phoneticPr fontId="2"/>
  </si>
  <si>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</si>
  <si>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</si>
  <si>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</si>
  <si>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
  </si>
  <si>
    <t>予約カートは追加、削除を可能とすること</t>
    <rPh sb="0" eb="2">
      <t>ヨヤク</t>
    </rPh>
    <rPh sb="6" eb="8">
      <t>ツイカ</t>
    </rPh>
    <rPh sb="9" eb="11">
      <t>サクジョ</t>
    </rPh>
    <rPh sb="12" eb="14">
      <t>カノウ</t>
    </rPh>
    <phoneticPr fontId="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</si>
  <si>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</si>
  <si>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
  </si>
  <si>
    <t>お知らせ</t>
    <rPh sb="1" eb="2">
      <t>シ</t>
    </rPh>
    <phoneticPr fontId="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</si>
  <si>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</si>
  <si>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</si>
  <si>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
  </si>
  <si>
    <t>子ども向けのお知らせ・検索等の機能があること</t>
    <rPh sb="0" eb="1">
      <t>コ</t>
    </rPh>
    <rPh sb="3" eb="4">
      <t>ム</t>
    </rPh>
    <rPh sb="7" eb="8">
      <t>シ</t>
    </rPh>
    <rPh sb="11" eb="14">
      <t>ケンサクナド</t>
    </rPh>
    <rPh sb="15" eb="17">
      <t>キノウ</t>
    </rPh>
    <phoneticPr fontId="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</si>
  <si>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</si>
  <si>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</si>
  <si>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
  </si>
  <si>
    <t>WebOPACのアクセス統計がとれること</t>
    <rPh sb="12" eb="14">
      <t>トウケイ</t>
    </rPh>
    <phoneticPr fontId="2"/>
  </si>
  <si>
    <t>WebOPACのページ別にアクセス統計をとることができること</t>
    <rPh sb="11" eb="12">
      <t>ベツ</t>
    </rPh>
    <rPh sb="17" eb="19">
      <t>トウケイ</t>
    </rPh>
    <phoneticPr fontId="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</si>
  <si>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</si>
  <si>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外部サイト連携</t>
    <rPh sb="0" eb="2">
      <t>ガイブ</t>
    </rPh>
    <rPh sb="5" eb="7">
      <t>レンケイ</t>
    </rPh>
    <phoneticPr fontId="2"/>
  </si>
  <si>
    <t>外部サイトと連携し、書影が表示できること</t>
    <rPh sb="0" eb="2">
      <t>ガイブ</t>
    </rPh>
    <rPh sb="6" eb="8">
      <t>レンケイ</t>
    </rPh>
    <rPh sb="10" eb="12">
      <t>ショエイ</t>
    </rPh>
    <rPh sb="13" eb="15">
      <t>ヒョウジ</t>
    </rPh>
    <phoneticPr fontId="2"/>
  </si>
  <si>
    <t>書影はGoogleBooks及びAmazonサイト両社から選択可能なこと</t>
    <rPh sb="0" eb="2">
      <t>ショエイ</t>
    </rPh>
    <rPh sb="14" eb="15">
      <t>オヨ</t>
    </rPh>
    <rPh sb="25" eb="27">
      <t>リョウシャ</t>
    </rPh>
    <rPh sb="29" eb="31">
      <t>センタク</t>
    </rPh>
    <rPh sb="31" eb="33">
      <t>カノウ</t>
    </rPh>
    <phoneticPr fontId="2"/>
  </si>
  <si>
    <t>スマホ蔵書検索システム</t>
    <rPh sb="3" eb="5">
      <t>ゾウショ</t>
    </rPh>
    <rPh sb="5" eb="7">
      <t>ケンサク</t>
    </rPh>
    <phoneticPr fontId="2"/>
  </si>
  <si>
    <t>スマートフォン（iOSおよびAndroid）のブラウザに最適化された画面で、蔵書検索が可能なこと</t>
    <rPh sb="28" eb="31">
      <t>サイテキカ</t>
    </rPh>
    <rPh sb="34" eb="36">
      <t>ガメン</t>
    </rPh>
    <phoneticPr fontId="2"/>
  </si>
  <si>
    <t>スマートフォン向けに蔵書公開が可能なこと（フリーワード検索、貸出ベスト・予約ベストの表示が可能なこと）</t>
    <rPh sb="7" eb="8">
      <t>ム</t>
    </rPh>
    <phoneticPr fontId="2"/>
  </si>
  <si>
    <t>フリーワードによる検索時、条件を空白で区切って複数入力することによりANDによる複合検索ができること</t>
    <rPh sb="9" eb="11">
      <t>ケンサク</t>
    </rPh>
    <rPh sb="11" eb="12">
      <t>ジ</t>
    </rPh>
    <rPh sb="13" eb="15">
      <t>ジョウケン</t>
    </rPh>
    <rPh sb="16" eb="18">
      <t>クウハク</t>
    </rPh>
    <rPh sb="19" eb="21">
      <t>クギ</t>
    </rPh>
    <rPh sb="23" eb="25">
      <t>フクスウ</t>
    </rPh>
    <rPh sb="40" eb="42">
      <t>フクゴウ</t>
    </rPh>
    <phoneticPr fontId="2"/>
  </si>
  <si>
    <t>詳細検索では、キーワード・書名・著者名・受賞名・所蔵館・所在館・資料区分・資料種別・出版年月による範囲指定が可能なこと（フリーワード全文検索機能を有すること）</t>
    <rPh sb="13" eb="15">
      <t>ショメイ</t>
    </rPh>
    <rPh sb="20" eb="22">
      <t>ジュショウ</t>
    </rPh>
    <rPh sb="22" eb="23">
      <t>メイ</t>
    </rPh>
    <phoneticPr fontId="2"/>
  </si>
  <si>
    <t>検索結果一覧として、以下の項目（タイトル、サブタイトル、著者名、出版者、出版年等）を表示できること</t>
  </si>
  <si>
    <t>検索結果一覧として、資料状態（貸出可能、他館貸出可能、貸出中、発注中、貸出禁止等）がひとめでわかること</t>
    <rPh sb="10" eb="12">
      <t>シリョウ</t>
    </rPh>
    <rPh sb="12" eb="14">
      <t>ジョウタイ</t>
    </rPh>
    <rPh sb="39" eb="40">
      <t>ナド</t>
    </rPh>
    <phoneticPr fontId="2"/>
  </si>
  <si>
    <t>詳細表示として以下の項目（タイトル、サブタイトル、著者名、出版者、出版年、ISBN、内容紹介、蔵書数、予約数、貸出可能数、貸出数、蔵書館名、蔵書場所(請求記号）、蔵書種別、蔵書状態等）を表示できること</t>
    <phoneticPr fontId="2"/>
  </si>
  <si>
    <t>検索条件入力画面でソート条件（タイトル順、著者名順、出版年順、分類順）を選択することによって、検索結果を条件順に表示できること</t>
    <rPh sb="0" eb="2">
      <t>ケンサク</t>
    </rPh>
    <rPh sb="2" eb="4">
      <t>ジョウケン</t>
    </rPh>
    <rPh sb="4" eb="6">
      <t>ニュウリョク</t>
    </rPh>
    <rPh sb="6" eb="8">
      <t>ガメン</t>
    </rPh>
    <rPh sb="12" eb="14">
      <t>ジョウケン</t>
    </rPh>
    <rPh sb="36" eb="38">
      <t>センタク</t>
    </rPh>
    <rPh sb="47" eb="49">
      <t>ケンサク</t>
    </rPh>
    <rPh sb="49" eb="51">
      <t>ケッカ</t>
    </rPh>
    <rPh sb="52" eb="54">
      <t>ジョウケン</t>
    </rPh>
    <rPh sb="54" eb="55">
      <t>ジュン</t>
    </rPh>
    <phoneticPr fontId="2"/>
  </si>
  <si>
    <t>検索対象とする館を選択した上で検索できること</t>
    <rPh sb="0" eb="2">
      <t>ケンサク</t>
    </rPh>
    <rPh sb="2" eb="4">
      <t>タイショウ</t>
    </rPh>
    <rPh sb="7" eb="8">
      <t>カン</t>
    </rPh>
    <rPh sb="9" eb="11">
      <t>センタク</t>
    </rPh>
    <rPh sb="13" eb="14">
      <t>ウエ</t>
    </rPh>
    <phoneticPr fontId="2"/>
  </si>
  <si>
    <t>詳細画面で著者をクリックすることにより、選択した著者で再検索できること</t>
    <rPh sb="0" eb="2">
      <t>ショウサイ</t>
    </rPh>
    <rPh sb="2" eb="4">
      <t>ガメン</t>
    </rPh>
    <rPh sb="5" eb="7">
      <t>チョシャ</t>
    </rPh>
    <rPh sb="20" eb="22">
      <t>センタク</t>
    </rPh>
    <rPh sb="24" eb="26">
      <t>チョシャ</t>
    </rPh>
    <rPh sb="27" eb="28">
      <t>サイ</t>
    </rPh>
    <phoneticPr fontId="2"/>
  </si>
  <si>
    <t>発注中の資料をスマートフォンOPACで公開でき、検索／予約の対象にできること</t>
    <rPh sb="0" eb="2">
      <t>ハッチュウ</t>
    </rPh>
    <rPh sb="2" eb="3">
      <t>チュウ</t>
    </rPh>
    <rPh sb="4" eb="6">
      <t>シリョウ</t>
    </rPh>
    <rPh sb="19" eb="21">
      <t>コウカイ</t>
    </rPh>
    <rPh sb="24" eb="26">
      <t>ケンサク</t>
    </rPh>
    <rPh sb="27" eb="29">
      <t>ヨヤク</t>
    </rPh>
    <rPh sb="30" eb="32">
      <t>タイショウ</t>
    </rPh>
    <phoneticPr fontId="2"/>
  </si>
  <si>
    <t>パラメータ管理により、タイトル詳細画面の内容紹介欄の表示を以下の２パターンに設定できること
・内容紹介を非表示にする
・内容紹介が複数あるとき、紹介データ毎に改行し、すべての内容紹介データを登録順に表示する</t>
  </si>
  <si>
    <t xml:space="preserve">画面の縦長・横長の向きに応じた画面レイアウトであること
</t>
    <phoneticPr fontId="2"/>
  </si>
  <si>
    <t>予約上限チェック（OPAC+図書館基本システム）が可能なこと</t>
    <phoneticPr fontId="2"/>
  </si>
  <si>
    <t xml:space="preserve">スマートフォンブラウザにてブラウザ画面を閉じた時にカート情報が削除されること
また、カート登録はログインしないとできないものとした場合は予約カート情報をサーバ側に保持できること
</t>
    <rPh sb="17" eb="19">
      <t>ガメン</t>
    </rPh>
    <rPh sb="20" eb="21">
      <t>ト</t>
    </rPh>
    <rPh sb="23" eb="24">
      <t>トキ</t>
    </rPh>
    <rPh sb="28" eb="30">
      <t>ジョウホウ</t>
    </rPh>
    <phoneticPr fontId="2"/>
  </si>
  <si>
    <t xml:space="preserve">予約に際しては、利用者番号およびあらかじめ利用者に付与したパスワードによる認証を行うこと予約受取館の設定ができ、予約資料が準備できた際に、メールによる通知が可能であること
</t>
    <rPh sb="0" eb="2">
      <t>ヨヤク</t>
    </rPh>
    <rPh sb="3" eb="4">
      <t>サイ</t>
    </rPh>
    <rPh sb="8" eb="11">
      <t>リヨウシャ</t>
    </rPh>
    <rPh sb="11" eb="13">
      <t>バンゴウ</t>
    </rPh>
    <rPh sb="21" eb="24">
      <t>リヨウシャ</t>
    </rPh>
    <rPh sb="25" eb="27">
      <t>フヨ</t>
    </rPh>
    <rPh sb="37" eb="39">
      <t>ニンショウ</t>
    </rPh>
    <rPh sb="40" eb="41">
      <t>オコナ</t>
    </rPh>
    <rPh sb="50" eb="52">
      <t>セッテイ</t>
    </rPh>
    <phoneticPr fontId="2"/>
  </si>
  <si>
    <t>予約の割当に優先順位を、利用者が簡易な操作で指定できること</t>
    <rPh sb="0" eb="2">
      <t>ヨヤク</t>
    </rPh>
    <rPh sb="3" eb="5">
      <t>ワリアテ</t>
    </rPh>
    <rPh sb="6" eb="8">
      <t>ユウセン</t>
    </rPh>
    <rPh sb="8" eb="10">
      <t>ジュンイ</t>
    </rPh>
    <rPh sb="12" eb="15">
      <t>リヨウシャ</t>
    </rPh>
    <rPh sb="16" eb="18">
      <t>カンイ</t>
    </rPh>
    <rPh sb="19" eb="21">
      <t>ソウサ</t>
    </rPh>
    <rPh sb="22" eb="24">
      <t>シテイ</t>
    </rPh>
    <phoneticPr fontId="2"/>
  </si>
  <si>
    <t>スマートフォンOPACから、新規にパスワード登録、申し込みが可能なこと</t>
    <rPh sb="14" eb="16">
      <t>シンキ</t>
    </rPh>
    <rPh sb="22" eb="24">
      <t>トウロク</t>
    </rPh>
    <rPh sb="25" eb="26">
      <t>モウ</t>
    </rPh>
    <rPh sb="27" eb="28">
      <t>コ</t>
    </rPh>
    <rPh sb="30" eb="32">
      <t>カノウ</t>
    </rPh>
    <phoneticPr fontId="2"/>
  </si>
  <si>
    <t>利用照会の予約確保資料一覧は予約確保されている資料が一覧の上に表示できること</t>
    <phoneticPr fontId="2"/>
  </si>
  <si>
    <t>スマートフォンOPACのアクセス統計がとれること</t>
    <rPh sb="16" eb="18">
      <t>トウケイ</t>
    </rPh>
    <phoneticPr fontId="2"/>
  </si>
  <si>
    <t>帳票・統計</t>
    <rPh sb="0" eb="2">
      <t>チョウヒョウ</t>
    </rPh>
    <rPh sb="3" eb="5">
      <t>トウケイ</t>
    </rPh>
    <phoneticPr fontId="2"/>
  </si>
  <si>
    <t>帳票全般</t>
    <rPh sb="0" eb="2">
      <t>チョウヒョウ</t>
    </rPh>
    <rPh sb="2" eb="4">
      <t>ゼンパン</t>
    </rPh>
    <phoneticPr fontId="2"/>
  </si>
  <si>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
  </si>
  <si>
    <t xml:space="preserve">基本的にA4サイズで統一していること
</t>
    <phoneticPr fontId="2"/>
  </si>
  <si>
    <t xml:space="preserve">抽出条件、打ち出し順の選択の幅が広いこと
</t>
    <phoneticPr fontId="2"/>
  </si>
  <si>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2"/>
  </si>
  <si>
    <t>基本的に罫線付きであること</t>
    <phoneticPr fontId="2"/>
  </si>
  <si>
    <t>プレビュー機能で画面で確認できること</t>
  </si>
  <si>
    <t>帳票</t>
    <rPh sb="0" eb="2">
      <t>チョウヒョウ</t>
    </rPh>
    <phoneticPr fontId="2"/>
  </si>
  <si>
    <t>以下の帳票等が印字できること</t>
    <rPh sb="0" eb="2">
      <t>イカ</t>
    </rPh>
    <rPh sb="3" eb="5">
      <t>チョウヒョウ</t>
    </rPh>
    <rPh sb="5" eb="6">
      <t>ナド</t>
    </rPh>
    <phoneticPr fontId="2"/>
  </si>
  <si>
    <t>貸出票　　　　　　　　　　　　　　　　　　　　　　　　　　　　　　　　　　　　　　　</t>
    <phoneticPr fontId="2"/>
  </si>
  <si>
    <t>貸出資料一覧　　　　　　　　　　　　　　　　　　　　　　　　　　　　　　　　　　　　　　　　　　　　　　　　　　　　　　　　　　　　</t>
    <phoneticPr fontId="2"/>
  </si>
  <si>
    <t>予約者連絡表（返却）　　　　　　　　　　　　　　　　　　　 　</t>
    <phoneticPr fontId="2"/>
  </si>
  <si>
    <t>利用者リスト</t>
    <phoneticPr fontId="2"/>
  </si>
  <si>
    <t>多重登録利用者リスト</t>
    <phoneticPr fontId="2"/>
  </si>
  <si>
    <t>団体利用者リスト</t>
    <phoneticPr fontId="2"/>
  </si>
  <si>
    <t>未利用利用者リスト</t>
    <phoneticPr fontId="2"/>
  </si>
  <si>
    <t>督促リスト</t>
    <phoneticPr fontId="2"/>
  </si>
  <si>
    <t>督促はがき</t>
    <phoneticPr fontId="2"/>
  </si>
  <si>
    <t>督促連絡依頼票</t>
    <phoneticPr fontId="2"/>
  </si>
  <si>
    <t>長期延滞資料リスト</t>
    <phoneticPr fontId="2"/>
  </si>
  <si>
    <t>資料検索結果図書一覧</t>
    <phoneticPr fontId="2"/>
  </si>
  <si>
    <t>資料検索結果図書目録</t>
    <phoneticPr fontId="2"/>
  </si>
  <si>
    <t>新刊選書リスト</t>
    <phoneticPr fontId="2"/>
  </si>
  <si>
    <t>発注済新刊選書リスト</t>
    <phoneticPr fontId="2"/>
  </si>
  <si>
    <t>注文リスト</t>
    <phoneticPr fontId="2"/>
  </si>
  <si>
    <t>雑誌受入れ予定リスト</t>
    <phoneticPr fontId="2"/>
  </si>
  <si>
    <t>受入れリスト</t>
    <phoneticPr fontId="2"/>
  </si>
  <si>
    <t>未納品リスト</t>
    <phoneticPr fontId="2"/>
  </si>
  <si>
    <t>新着資料リスト</t>
    <phoneticPr fontId="2"/>
  </si>
  <si>
    <t>新刊リスト</t>
    <phoneticPr fontId="2"/>
  </si>
  <si>
    <t>雑誌受入れリスト</t>
    <phoneticPr fontId="2"/>
  </si>
  <si>
    <t>予算執行状況リスト</t>
    <phoneticPr fontId="2"/>
  </si>
  <si>
    <t>発注金額集計リスト</t>
    <phoneticPr fontId="2"/>
  </si>
  <si>
    <t>受入れ金額集計リスト</t>
    <phoneticPr fontId="2"/>
  </si>
  <si>
    <t>図書書名目録</t>
    <phoneticPr fontId="2"/>
  </si>
  <si>
    <t>図書著者名目録</t>
    <phoneticPr fontId="2"/>
  </si>
  <si>
    <t>図書分類目録</t>
    <phoneticPr fontId="2"/>
  </si>
  <si>
    <t>図書件名目録</t>
    <phoneticPr fontId="2"/>
  </si>
  <si>
    <t>雑誌タイトルリスト</t>
    <phoneticPr fontId="2"/>
  </si>
  <si>
    <t>AVタイトル順目録</t>
  </si>
  <si>
    <t>AV人名順目録</t>
  </si>
  <si>
    <t>AV分類目録</t>
  </si>
  <si>
    <t>人名典拠リスト</t>
    <phoneticPr fontId="2"/>
  </si>
  <si>
    <t>出版者典拠リスト</t>
    <phoneticPr fontId="2"/>
  </si>
  <si>
    <t>件名典拠リスト</t>
    <phoneticPr fontId="2"/>
  </si>
  <si>
    <t>図書原簿</t>
    <phoneticPr fontId="2"/>
  </si>
  <si>
    <t>除籍予定リスト</t>
    <phoneticPr fontId="2"/>
  </si>
  <si>
    <t>雑誌一括除籍予定リスト</t>
    <phoneticPr fontId="2"/>
  </si>
  <si>
    <t>除籍リスト</t>
    <phoneticPr fontId="2"/>
  </si>
  <si>
    <t>除籍原簿</t>
    <phoneticPr fontId="2"/>
  </si>
  <si>
    <t>未利用資料リスト</t>
    <phoneticPr fontId="2"/>
  </si>
  <si>
    <t>蔵書点検エラーリスト</t>
    <phoneticPr fontId="2"/>
  </si>
  <si>
    <t>蔵書点検もれリスト</t>
    <phoneticPr fontId="2"/>
  </si>
  <si>
    <t>不明資料リスト</t>
    <phoneticPr fontId="2"/>
  </si>
  <si>
    <t>利用統計日報</t>
    <phoneticPr fontId="2"/>
  </si>
  <si>
    <t>利用統計月報</t>
    <phoneticPr fontId="2"/>
  </si>
  <si>
    <t>利用統計年報</t>
    <phoneticPr fontId="2"/>
  </si>
  <si>
    <t>相互貸借月報</t>
    <phoneticPr fontId="2"/>
  </si>
  <si>
    <t>相互貸借年報</t>
    <phoneticPr fontId="2"/>
  </si>
  <si>
    <t>曜日別利用統計年報</t>
    <phoneticPr fontId="2"/>
  </si>
  <si>
    <t>地区別利用登録者集計</t>
    <phoneticPr fontId="2"/>
  </si>
  <si>
    <t>地区別利用冊数</t>
    <phoneticPr fontId="2"/>
  </si>
  <si>
    <t>団体貸出年報</t>
    <phoneticPr fontId="2"/>
  </si>
  <si>
    <t>蔵書統計年報</t>
    <phoneticPr fontId="2"/>
  </si>
  <si>
    <t>受払年報</t>
    <phoneticPr fontId="2"/>
  </si>
  <si>
    <t>ベストリーダー</t>
    <phoneticPr fontId="2"/>
  </si>
  <si>
    <t>予約ベスト</t>
    <phoneticPr fontId="2"/>
  </si>
  <si>
    <t>雑誌別予約件数集計</t>
    <phoneticPr fontId="2"/>
  </si>
  <si>
    <t>貸出予約状況年報　　　　　　　　　　　　　　　　　　　　　　　　　　　　　　　　　　　　　　</t>
    <phoneticPr fontId="2"/>
  </si>
  <si>
    <t>広域利用統計</t>
    <phoneticPr fontId="2"/>
  </si>
  <si>
    <t>資料回送統計</t>
    <rPh sb="0" eb="2">
      <t>シリョウ</t>
    </rPh>
    <rPh sb="2" eb="4">
      <t>カイソウ</t>
    </rPh>
    <rPh sb="4" eb="6">
      <t>トウケイ</t>
    </rPh>
    <phoneticPr fontId="2"/>
  </si>
  <si>
    <t>蔵書点検発見資料リスト</t>
    <rPh sb="0" eb="2">
      <t>ゾウショ</t>
    </rPh>
    <rPh sb="2" eb="4">
      <t>テンケン</t>
    </rPh>
    <rPh sb="4" eb="6">
      <t>ハッケン</t>
    </rPh>
    <rPh sb="6" eb="8">
      <t>シリョウ</t>
    </rPh>
    <phoneticPr fontId="2"/>
  </si>
  <si>
    <t>分類別蔵書冊数集計</t>
    <rPh sb="0" eb="2">
      <t>ブンルイ</t>
    </rPh>
    <rPh sb="2" eb="3">
      <t>ベツ</t>
    </rPh>
    <rPh sb="3" eb="5">
      <t>ゾウショ</t>
    </rPh>
    <rPh sb="5" eb="7">
      <t>サッスウ</t>
    </rPh>
    <rPh sb="7" eb="9">
      <t>シュウケイ</t>
    </rPh>
    <phoneticPr fontId="2"/>
  </si>
  <si>
    <t>保管場所別蔵書冊数集計</t>
    <rPh sb="0" eb="2">
      <t>ホカン</t>
    </rPh>
    <rPh sb="2" eb="4">
      <t>バショ</t>
    </rPh>
    <rPh sb="4" eb="5">
      <t>ベツ</t>
    </rPh>
    <rPh sb="5" eb="7">
      <t>ゾウショ</t>
    </rPh>
    <rPh sb="7" eb="9">
      <t>サッスウ</t>
    </rPh>
    <rPh sb="9" eb="11">
      <t>シュウケイ</t>
    </rPh>
    <phoneticPr fontId="2"/>
  </si>
  <si>
    <t>特殊貸出統計</t>
    <rPh sb="0" eb="2">
      <t>トクシュ</t>
    </rPh>
    <rPh sb="2" eb="4">
      <t>カシダシ</t>
    </rPh>
    <rPh sb="4" eb="6">
      <t>トウケイ</t>
    </rPh>
    <phoneticPr fontId="2"/>
  </si>
  <si>
    <t>再発行利用者リスト</t>
    <rPh sb="0" eb="3">
      <t>サイハッコウ</t>
    </rPh>
    <rPh sb="3" eb="6">
      <t>リヨウシャ</t>
    </rPh>
    <phoneticPr fontId="2"/>
  </si>
  <si>
    <t>除籍利用者リスト</t>
    <rPh sb="0" eb="2">
      <t>ジョセキ</t>
    </rPh>
    <rPh sb="2" eb="5">
      <t>リヨウシャ</t>
    </rPh>
    <phoneticPr fontId="2"/>
  </si>
  <si>
    <t>寄贈資料リスト</t>
    <rPh sb="0" eb="2">
      <t>キゾウ</t>
    </rPh>
    <rPh sb="2" eb="4">
      <t>シリョウ</t>
    </rPh>
    <phoneticPr fontId="2"/>
  </si>
  <si>
    <t>雑誌JANコードリスト</t>
    <rPh sb="0" eb="2">
      <t>ザッシ</t>
    </rPh>
    <phoneticPr fontId="2"/>
  </si>
  <si>
    <t>蔵書場所別種別統計</t>
    <rPh sb="0" eb="2">
      <t>ゾウショ</t>
    </rPh>
    <rPh sb="2" eb="4">
      <t>バショ</t>
    </rPh>
    <rPh sb="4" eb="5">
      <t>ベツ</t>
    </rPh>
    <rPh sb="5" eb="7">
      <t>シュベツ</t>
    </rPh>
    <rPh sb="7" eb="9">
      <t>トウケイ</t>
    </rPh>
    <phoneticPr fontId="2"/>
  </si>
  <si>
    <t>移動統計年報</t>
    <rPh sb="0" eb="2">
      <t>イドウ</t>
    </rPh>
    <rPh sb="2" eb="4">
      <t>トウケイ</t>
    </rPh>
    <rPh sb="4" eb="6">
      <t>ネンポウ</t>
    </rPh>
    <phoneticPr fontId="2"/>
  </si>
  <si>
    <t>移動統計月報</t>
    <rPh sb="0" eb="2">
      <t>イドウ</t>
    </rPh>
    <rPh sb="2" eb="4">
      <t>トウケイ</t>
    </rPh>
    <rPh sb="4" eb="6">
      <t>ゲッポウ</t>
    </rPh>
    <phoneticPr fontId="2"/>
  </si>
  <si>
    <t>移動統計日報</t>
    <rPh sb="0" eb="2">
      <t>イドウ</t>
    </rPh>
    <rPh sb="2" eb="4">
      <t>トウケイ</t>
    </rPh>
    <rPh sb="4" eb="6">
      <t>ニッポウ</t>
    </rPh>
    <phoneticPr fontId="2"/>
  </si>
  <si>
    <t>地区別予約件数集計</t>
    <rPh sb="0" eb="2">
      <t>チク</t>
    </rPh>
    <rPh sb="2" eb="3">
      <t>ベツ</t>
    </rPh>
    <rPh sb="3" eb="5">
      <t>ヨヤク</t>
    </rPh>
    <rPh sb="5" eb="7">
      <t>ケンスウ</t>
    </rPh>
    <rPh sb="7" eb="9">
      <t>シュウケイ</t>
    </rPh>
    <phoneticPr fontId="2"/>
  </si>
  <si>
    <t>予約在庫リスト</t>
    <rPh sb="0" eb="2">
      <t>ヨヤク</t>
    </rPh>
    <rPh sb="2" eb="4">
      <t>ザイコ</t>
    </rPh>
    <phoneticPr fontId="2"/>
  </si>
  <si>
    <t>請求記号別貸出冊数集計</t>
    <rPh sb="0" eb="2">
      <t>セイキュウ</t>
    </rPh>
    <rPh sb="2" eb="4">
      <t>キゴウ</t>
    </rPh>
    <rPh sb="4" eb="5">
      <t>ベツ</t>
    </rPh>
    <rPh sb="5" eb="7">
      <t>カシダシ</t>
    </rPh>
    <rPh sb="7" eb="9">
      <t>サッスウ</t>
    </rPh>
    <rPh sb="9" eb="11">
      <t>シュウケイ</t>
    </rPh>
    <phoneticPr fontId="2"/>
  </si>
  <si>
    <t>請求記号別予約冊数集計</t>
    <rPh sb="0" eb="2">
      <t>セイキュウ</t>
    </rPh>
    <rPh sb="2" eb="4">
      <t>キゴウ</t>
    </rPh>
    <rPh sb="4" eb="5">
      <t>ベツ</t>
    </rPh>
    <rPh sb="5" eb="7">
      <t>ヨヤク</t>
    </rPh>
    <rPh sb="7" eb="9">
      <t>サッスウ</t>
    </rPh>
    <rPh sb="9" eb="11">
      <t>シュウケイ</t>
    </rPh>
    <phoneticPr fontId="2"/>
  </si>
  <si>
    <t>地区別パスワード登録集計</t>
    <rPh sb="0" eb="2">
      <t>チク</t>
    </rPh>
    <rPh sb="2" eb="3">
      <t>ベツ</t>
    </rPh>
    <rPh sb="8" eb="10">
      <t>トウロク</t>
    </rPh>
    <rPh sb="10" eb="12">
      <t>シュウケイ</t>
    </rPh>
    <phoneticPr fontId="2"/>
  </si>
  <si>
    <t>時間帯別利用統計</t>
    <rPh sb="0" eb="3">
      <t>ジカンタイ</t>
    </rPh>
    <rPh sb="3" eb="4">
      <t>ベツ</t>
    </rPh>
    <rPh sb="4" eb="6">
      <t>リヨウ</t>
    </rPh>
    <rPh sb="6" eb="8">
      <t>トウケイ</t>
    </rPh>
    <phoneticPr fontId="2"/>
  </si>
  <si>
    <t>コメント別利用者リスト</t>
    <rPh sb="4" eb="5">
      <t>ベツ</t>
    </rPh>
    <rPh sb="5" eb="7">
      <t>リヨウ</t>
    </rPh>
    <rPh sb="7" eb="8">
      <t>シャ</t>
    </rPh>
    <phoneticPr fontId="2"/>
  </si>
  <si>
    <t>受取館別予約統計</t>
    <rPh sb="0" eb="2">
      <t>ウケトリ</t>
    </rPh>
    <rPh sb="2" eb="3">
      <t>カン</t>
    </rPh>
    <rPh sb="3" eb="4">
      <t>ベツ</t>
    </rPh>
    <rPh sb="4" eb="6">
      <t>ヨヤク</t>
    </rPh>
    <rPh sb="6" eb="8">
      <t>トウケイ</t>
    </rPh>
    <phoneticPr fontId="2"/>
  </si>
  <si>
    <t>雑誌タイトル別貸出ベスト</t>
    <rPh sb="0" eb="2">
      <t>ザッシ</t>
    </rPh>
    <rPh sb="6" eb="7">
      <t>ベツ</t>
    </rPh>
    <rPh sb="7" eb="9">
      <t>カシダシ</t>
    </rPh>
    <phoneticPr fontId="2"/>
  </si>
  <si>
    <t>雑誌タイトル別統計</t>
    <rPh sb="0" eb="2">
      <t>ザッシ</t>
    </rPh>
    <rPh sb="6" eb="7">
      <t>ベツ</t>
    </rPh>
    <rPh sb="7" eb="9">
      <t>トウケイ</t>
    </rPh>
    <phoneticPr fontId="2"/>
  </si>
  <si>
    <t xml:space="preserve">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
</t>
    <phoneticPr fontId="2"/>
  </si>
  <si>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</si>
  <si>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
  </si>
  <si>
    <t xml:space="preserve">利用者が予約中の資料について、旅行等のため不在の間、一時的に割当の保留登録ができ、また、元に戻すことができること
</t>
    <phoneticPr fontId="2"/>
  </si>
  <si>
    <t>利用者が予約中のリクエスト資料については予約取消ができないようにすること</t>
    <rPh sb="4" eb="6">
      <t>ヨヤク</t>
    </rPh>
    <rPh sb="6" eb="7">
      <t>チュウ</t>
    </rPh>
    <rPh sb="13" eb="15">
      <t>シリョウ</t>
    </rPh>
    <rPh sb="20" eb="22">
      <t>ヨヤク</t>
    </rPh>
    <phoneticPr fontId="2"/>
  </si>
  <si>
    <t>読書推進機能として、期間と貸出数目標値をパラメータで指定、達成状況を確認できる機能を用意すること</t>
    <rPh sb="42" eb="44">
      <t>ヨウイ</t>
    </rPh>
    <phoneticPr fontId="2"/>
  </si>
  <si>
    <t xml:space="preserve">利用者が予約中の資料について、旅行等のため不在の間、一時的に割当の保留登録ができ、また、元に戻すことができること
</t>
    <phoneticPr fontId="2"/>
  </si>
  <si>
    <t>利用者認証は、利用者番号、パスワードにより可能とすること</t>
    <rPh sb="0" eb="3">
      <t>リヨウシャ</t>
    </rPh>
    <rPh sb="3" eb="5">
      <t>ニンショウ</t>
    </rPh>
    <rPh sb="7" eb="10">
      <t>リヨウシャ</t>
    </rPh>
    <rPh sb="10" eb="12">
      <t>バンゴウ</t>
    </rPh>
    <rPh sb="21" eb="23">
      <t>カノウ</t>
    </rPh>
    <phoneticPr fontId="2"/>
  </si>
  <si>
    <t>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t>
    <phoneticPr fontId="2"/>
  </si>
  <si>
    <t>利用者が予約中の資料について、旅行等のため不在の間、一時的に割当の保留登録ができ、また、元に戻すことができること</t>
    <phoneticPr fontId="2"/>
  </si>
  <si>
    <t xml:space="preserve">各種統計帳票については、対象となる統計帳票、抽出条件、実行サイクルを設定する等により、印刷データを自動作成することができること
自動作成した印刷データは任意に参照でき、印刷することができること
</t>
    <rPh sb="38" eb="39">
      <t>ナド</t>
    </rPh>
    <rPh sb="76" eb="78">
      <t>ニンイ</t>
    </rPh>
    <phoneticPr fontId="2"/>
  </si>
  <si>
    <t>一覧表示数は1頁に10件とすること</t>
    <phoneticPr fontId="2"/>
  </si>
  <si>
    <t xml:space="preserve">利用者が予約中の資料と予約確保されている資料を同じ画面で一覧表示できること
また、予約確保されている資料が一覧の上に表示できること
</t>
    <rPh sb="41" eb="43">
      <t>ヨヤク</t>
    </rPh>
    <rPh sb="43" eb="45">
      <t>カクホ</t>
    </rPh>
    <rPh sb="50" eb="52">
      <t>シリョウ</t>
    </rPh>
    <rPh sb="53" eb="55">
      <t>イチラン</t>
    </rPh>
    <rPh sb="56" eb="57">
      <t>ウエ</t>
    </rPh>
    <rPh sb="58" eb="60">
      <t>ヒョウジ</t>
    </rPh>
    <phoneticPr fontId="2"/>
  </si>
  <si>
    <t>相互貸借利用者に対して新着資料を貸出した際に貸出可能かのチェックが行えること</t>
    <rPh sb="33" eb="34">
      <t>オコナ</t>
    </rPh>
    <phoneticPr fontId="2"/>
  </si>
  <si>
    <t>利用者区分・資料種別・受入区分・受入期間の組み合わせに対して貸出可能か否かのチェックを行えること</t>
    <phoneticPr fontId="2"/>
  </si>
  <si>
    <t>弁償手続中の資料に関しては貸出点数に含めないようにして、貸出を許可することが可能なこと</t>
    <rPh sb="38" eb="40">
      <t>カノウ</t>
    </rPh>
    <phoneticPr fontId="2"/>
  </si>
  <si>
    <t xml:space="preserve">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t>
    <phoneticPr fontId="2"/>
  </si>
  <si>
    <t xml:space="preserve">ブックポスト等の多量の返却本を連続で返却するため通知画面を一時的に表示しないようにする機能があること（返却済み資料の表示を残しておくこと）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
内容の一覧リストの印字は、設定により連続返却終了時に自動印刷が可能であること
</t>
    <rPh sb="132" eb="134">
      <t>インジ</t>
    </rPh>
    <rPh sb="136" eb="138">
      <t>セッテイ</t>
    </rPh>
    <rPh sb="141" eb="143">
      <t>レンゾク</t>
    </rPh>
    <rPh sb="143" eb="145">
      <t>ヘンキャク</t>
    </rPh>
    <rPh sb="145" eb="148">
      <t>シュウリョウジ</t>
    </rPh>
    <rPh sb="151" eb="153">
      <t>インサツ</t>
    </rPh>
    <rPh sb="154" eb="156">
      <t>カノウ</t>
    </rPh>
    <phoneticPr fontId="2"/>
  </si>
  <si>
    <t>予約割当票、予約回送指示票に印字可能な氏名について、印字部分の一部を「＊」等でマスクし秘匿化することが可能であること</t>
    <rPh sb="37" eb="38">
      <t>ナド</t>
    </rPh>
    <phoneticPr fontId="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</si>
  <si>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
  </si>
  <si>
    <t>設定により、未所蔵資料への予約受付ができること</t>
    <rPh sb="0" eb="2">
      <t>セッテイ</t>
    </rPh>
    <rPh sb="6" eb="7">
      <t>ミ</t>
    </rPh>
    <rPh sb="7" eb="9">
      <t>ショゾウ</t>
    </rPh>
    <rPh sb="9" eb="11">
      <t>シリョウ</t>
    </rPh>
    <rPh sb="13" eb="15">
      <t>ヨヤク</t>
    </rPh>
    <rPh sb="15" eb="17">
      <t>ウケツケ</t>
    </rPh>
    <phoneticPr fontId="2"/>
  </si>
  <si>
    <t>未所蔵資料への予約登録時に、利用者区分・資料区分ごとで予約可否のチェックが行えること</t>
    <rPh sb="37" eb="38">
      <t>オコナ</t>
    </rPh>
    <phoneticPr fontId="2"/>
  </si>
  <si>
    <t>未所蔵資料への予約受付時に、利用者区分・資料区分ごとで予約可否のチェックが行えること</t>
    <rPh sb="9" eb="11">
      <t>ウケツケ</t>
    </rPh>
    <rPh sb="27" eb="29">
      <t>ヨヤク</t>
    </rPh>
    <rPh sb="29" eb="31">
      <t>カヒ</t>
    </rPh>
    <rPh sb="37" eb="38">
      <t>オコナ</t>
    </rPh>
    <phoneticPr fontId="2"/>
  </si>
  <si>
    <t>書誌情報に付加するコメント毎に登録日と登録館を登録できること</t>
    <phoneticPr fontId="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</si>
  <si>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
  </si>
  <si>
    <t>利用者情報に付加するコメント毎に登録日と登録館を登録できること</t>
    <phoneticPr fontId="2"/>
  </si>
  <si>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</si>
  <si>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
  </si>
  <si>
    <t>ローカル情報に付加するコメント毎に登録日と登録館を登録できること</t>
    <phoneticPr fontId="2"/>
  </si>
  <si>
    <t>ローカル情報に付加するコメントの表示順を設定できること</t>
    <rPh sb="4" eb="6">
      <t>ジョウホウ</t>
    </rPh>
    <rPh sb="7" eb="9">
      <t>フカ</t>
    </rPh>
    <rPh sb="16" eb="18">
      <t>ヒョウジ</t>
    </rPh>
    <rPh sb="18" eb="19">
      <t>ジュン</t>
    </rPh>
    <rPh sb="20" eb="22">
      <t>セッテイ</t>
    </rPh>
    <phoneticPr fontId="2"/>
  </si>
  <si>
    <t>雑誌タイトル毎に保存期間、開架期間、貸出禁止期間の設定ができること</t>
    <phoneticPr fontId="2"/>
  </si>
  <si>
    <t xml:space="preserve">雑誌タイトル毎に保存区分の設定ができること
保存区分には「永久保存」の設定もできること
</t>
    <rPh sb="8" eb="10">
      <t>ホゾン</t>
    </rPh>
    <rPh sb="10" eb="12">
      <t>クブン</t>
    </rPh>
    <rPh sb="24" eb="26">
      <t>クブン</t>
    </rPh>
    <phoneticPr fontId="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</si>
  <si>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rPh sb="95" eb="97">
      <t>ブンルイ</t>
    </rPh>
    <rPh sb="133" eb="135">
      <t>シュウカン</t>
    </rPh>
    <rPh sb="135" eb="137">
      <t>シンカン</t>
    </rPh>
    <rPh sb="137" eb="139">
      <t>ゼンテン</t>
    </rPh>
    <rPh sb="139" eb="141">
      <t>アンナイ</t>
    </rPh>
    <phoneticPr fontId="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</si>
  <si>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</si>
  <si>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
  </si>
  <si>
    <t xml:space="preserve">予約の上限設定に、申し込み方法（窓口／電話／OPAC／Web）およびタイトルの媒体区分毎に予約の上限設定が可能なこと
</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</si>
  <si>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</si>
  <si>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
  </si>
  <si>
    <t>予約状況レシートに以下の情報が出力できること
発行日／利用者番号／タイトル／予約日／受渡館／予約順位</t>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</si>
  <si>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rPh sb="48" eb="49">
      <t>ミ</t>
    </rPh>
    <rPh sb="49" eb="51">
      <t>ショゾウ</t>
    </rPh>
    <rPh sb="51" eb="53">
      <t>シリョウ</t>
    </rPh>
    <rPh sb="180" eb="183">
      <t>リヨウシャ</t>
    </rPh>
    <rPh sb="183" eb="185">
      <t>バンゴウ</t>
    </rPh>
    <phoneticPr fontId="2"/>
  </si>
  <si>
    <t xml:space="preserve">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
</t>
    <phoneticPr fontId="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</si>
  <si>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
  </si>
  <si>
    <t>フリーワードによる検索時、資料番号の検索ができること</t>
    <rPh sb="13" eb="15">
      <t>シリョウ</t>
    </rPh>
    <rPh sb="15" eb="17">
      <t>バンゴウ</t>
    </rPh>
    <rPh sb="18" eb="20">
      <t>ケンサク</t>
    </rPh>
    <phoneticPr fontId="2"/>
  </si>
  <si>
    <t>フリーワードによる検索時、NOTによる複合検索ができること</t>
    <rPh sb="9" eb="11">
      <t>ケンサク</t>
    </rPh>
    <rPh sb="11" eb="12">
      <t>ジ</t>
    </rPh>
    <rPh sb="19" eb="21">
      <t>フクゴウ</t>
    </rPh>
    <phoneticPr fontId="2"/>
  </si>
  <si>
    <t>取消された予約資料が一覧で確認できること</t>
    <rPh sb="0" eb="2">
      <t>トリケシ</t>
    </rPh>
    <rPh sb="5" eb="7">
      <t>ヨヤク</t>
    </rPh>
    <rPh sb="7" eb="9">
      <t>シリョウ</t>
    </rPh>
    <rPh sb="10" eb="12">
      <t>イチラン</t>
    </rPh>
    <phoneticPr fontId="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</si>
  <si>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
  </si>
  <si>
    <t>利用者自身が予約を解除せずに予約割当のみを解除できること</t>
    <rPh sb="3" eb="5">
      <t>ジシン</t>
    </rPh>
    <rPh sb="14" eb="16">
      <t>ヨヤク</t>
    </rPh>
    <phoneticPr fontId="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</si>
  <si>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
  </si>
  <si>
    <t>「表示クリア」ボタンを押した場合、設定により実行確認画面を表示し、「はい」「いいえ」の選択が可能なこと</t>
    <rPh sb="43" eb="45">
      <t>センタク</t>
    </rPh>
    <phoneticPr fontId="2"/>
  </si>
  <si>
    <t>返却期限日を知らせるメールは、手動で対象者を抽出して送ることも、あらかじめ条件や処理サイクルを設定して自動で送ることもできること</t>
    <phoneticPr fontId="2"/>
  </si>
  <si>
    <t xml:space="preserve">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
</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</si>
  <si>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</si>
  <si>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</si>
  <si>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</si>
  <si>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</si>
  <si>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
  </si>
  <si>
    <t>MARC番号発注での発注入力時に、予め設定したルールに従って請求記号を自動表示および登録できること</t>
    <phoneticPr fontId="2"/>
  </si>
  <si>
    <t>MARC番号発注での発注入力時に、発注ローカル情報に発注コメントが付与できること</t>
    <rPh sb="33" eb="35">
      <t>フヨ</t>
    </rPh>
    <phoneticPr fontId="2"/>
  </si>
  <si>
    <t>貸出処理</t>
    <phoneticPr fontId="2"/>
  </si>
  <si>
    <t>検索された利用者を特定することにより、貸出中資料、予約中資料の確認、処理展開ができること</t>
    <phoneticPr fontId="2"/>
  </si>
  <si>
    <t xml:space="preserve">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
</t>
    <rPh sb="28" eb="30">
      <t>チョウカ</t>
    </rPh>
    <phoneticPr fontId="2"/>
  </si>
  <si>
    <t xml:space="preserve">メニュー画面の長期予約割当/長期予約待ち/予約受取希望日超過/予約割当保留の対象資料一覧表示から、利用者詳細画面を表示できること
</t>
    <rPh sb="49" eb="52">
      <t>リヨウシャ</t>
    </rPh>
    <rPh sb="57" eb="59">
      <t>ヒョウジ</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</si>
  <si>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t>
    <rPh sb="72" eb="74">
      <t>イッテイ</t>
    </rPh>
    <rPh sb="74" eb="76">
      <t>キカン</t>
    </rPh>
    <phoneticPr fontId="2"/>
  </si>
  <si>
    <t xml:space="preserve">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
</t>
    <rPh sb="72" eb="74">
      <t>イッテイ</t>
    </rPh>
    <rPh sb="74" eb="76">
      <t>キカン</t>
    </rPh>
    <rPh sb="77" eb="79">
      <t>カシダシ</t>
    </rPh>
    <rPh sb="98" eb="100">
      <t>カシダシ</t>
    </rPh>
    <phoneticPr fontId="2"/>
  </si>
  <si>
    <t xml:space="preserve">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
</t>
    <rPh sb="72" eb="74">
      <t>イッテイ</t>
    </rPh>
    <rPh sb="74" eb="76">
      <t>キカン</t>
    </rPh>
    <rPh sb="79" eb="81">
      <t>ワリアテ</t>
    </rPh>
    <rPh sb="102" eb="104">
      <t>ワリアテ</t>
    </rPh>
    <phoneticPr fontId="2"/>
  </si>
  <si>
    <t xml:space="preserve">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
</t>
    <rPh sb="72" eb="74">
      <t>イッテイ</t>
    </rPh>
    <rPh sb="74" eb="76">
      <t>キカン</t>
    </rPh>
    <phoneticPr fontId="2"/>
  </si>
  <si>
    <t xml:space="preserve">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
</t>
    <rPh sb="90" eb="92">
      <t>ウケツケ</t>
    </rPh>
    <phoneticPr fontId="2"/>
  </si>
  <si>
    <t xml:space="preserve">貸出中資料の貸出期間延長・継続を任意に設定できること（ただし、予約資料・相互貸借資料時は自動的にチェックし、延期の可否を判断でき、また、設定によっては延期不可とすることもできること）
</t>
    <phoneticPr fontId="2"/>
  </si>
  <si>
    <t xml:space="preserve">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
</t>
    <phoneticPr fontId="2"/>
  </si>
  <si>
    <t xml:space="preserve">延滞ペナルティ（予約・貸出制限）期間中利用者に対し、利用状況照会画面に利用停止メッセージを表示できること
</t>
    <rPh sb="8" eb="10">
      <t>ヨヤク</t>
    </rPh>
    <rPh sb="11" eb="13">
      <t>カシダシ</t>
    </rPh>
    <rPh sb="13" eb="15">
      <t>セイゲン</t>
    </rPh>
    <rPh sb="28" eb="30">
      <t>ジョウキョウ</t>
    </rPh>
    <rPh sb="32" eb="34">
      <t>ガメン</t>
    </rPh>
    <phoneticPr fontId="2"/>
  </si>
  <si>
    <t xml:space="preserve">ラベルプリンタと連携し、利用者番号、利用者番号バーコードをシールラベルに印刷できること
</t>
    <phoneticPr fontId="2"/>
  </si>
  <si>
    <t xml:space="preserve">メニュー画面の長期予約割当/長期予約待ち/予約受取希望日超過/予約割当可能資料/保存期限切れ雑誌/予約割当保留/特集自動更新の対象資料一覧表示から、資料詳細画面を表示できること
</t>
    <phoneticPr fontId="2"/>
  </si>
  <si>
    <t xml:space="preserve">レシートの出力項目等を端末毎に設定できること
</t>
    <phoneticPr fontId="2"/>
  </si>
  <si>
    <t>貸出資料に予約が存在する場合に貸出期間を自動的に変更できること</t>
    <phoneticPr fontId="2"/>
  </si>
  <si>
    <t>インターネット蔵書検索が可能なこと</t>
    <phoneticPr fontId="2"/>
  </si>
  <si>
    <t>日本国内に設置されたデータセンターであること</t>
    <rPh sb="0" eb="2">
      <t>ニホン</t>
    </rPh>
    <rPh sb="2" eb="4">
      <t>コクナイ</t>
    </rPh>
    <rPh sb="5" eb="7">
      <t>セッチ</t>
    </rPh>
    <phoneticPr fontId="2"/>
  </si>
  <si>
    <t>Tier３以上の基準を満たしており、建築基準法の新耐震基準に適合していること</t>
    <rPh sb="5" eb="7">
      <t>イジョウ</t>
    </rPh>
    <rPh sb="8" eb="10">
      <t>キジュン</t>
    </rPh>
    <rPh sb="11" eb="12">
      <t>ミ</t>
    </rPh>
    <rPh sb="18" eb="20">
      <t>ケンチク</t>
    </rPh>
    <rPh sb="20" eb="23">
      <t>キジュンホウ</t>
    </rPh>
    <rPh sb="24" eb="25">
      <t>シン</t>
    </rPh>
    <rPh sb="25" eb="27">
      <t>タイシン</t>
    </rPh>
    <rPh sb="27" eb="29">
      <t>キジュン</t>
    </rPh>
    <rPh sb="30" eb="32">
      <t>テキゴウ</t>
    </rPh>
    <phoneticPr fontId="2"/>
  </si>
  <si>
    <t>日本法に準拠し、サービス利用に関連して生じる係争は合意管轄裁判所を日本国内の裁判所であること</t>
    <rPh sb="0" eb="2">
      <t>ニホン</t>
    </rPh>
    <rPh sb="2" eb="3">
      <t>ホウ</t>
    </rPh>
    <rPh sb="4" eb="6">
      <t>ジュンキョ</t>
    </rPh>
    <rPh sb="12" eb="14">
      <t>リヨウ</t>
    </rPh>
    <rPh sb="15" eb="17">
      <t>カンレン</t>
    </rPh>
    <rPh sb="19" eb="20">
      <t>ショウ</t>
    </rPh>
    <rPh sb="22" eb="24">
      <t>ケイソウ</t>
    </rPh>
    <rPh sb="25" eb="27">
      <t>ゴウイ</t>
    </rPh>
    <rPh sb="27" eb="29">
      <t>カンカツ</t>
    </rPh>
    <rPh sb="29" eb="32">
      <t>サイバンショ</t>
    </rPh>
    <rPh sb="33" eb="35">
      <t>ニホン</t>
    </rPh>
    <rPh sb="35" eb="37">
      <t>コクナイ</t>
    </rPh>
    <rPh sb="38" eb="41">
      <t>サイバンショ</t>
    </rPh>
    <phoneticPr fontId="2"/>
  </si>
  <si>
    <t>不正アクセスへの対策を行っていること</t>
    <rPh sb="0" eb="2">
      <t>フセイ</t>
    </rPh>
    <rPh sb="8" eb="10">
      <t>タイサク</t>
    </rPh>
    <rPh sb="11" eb="12">
      <t>オコナ</t>
    </rPh>
    <phoneticPr fontId="2"/>
  </si>
  <si>
    <t>ＤＤｏｓ攻撃への対策を行っていること</t>
    <rPh sb="4" eb="6">
      <t>コウゲキ</t>
    </rPh>
    <rPh sb="8" eb="10">
      <t>タイサク</t>
    </rPh>
    <rPh sb="11" eb="12">
      <t>オコナ</t>
    </rPh>
    <phoneticPr fontId="2"/>
  </si>
  <si>
    <t xml:space="preserve">障害監視を１０分毎に行い、障害検知時は通知と報告を行うこと
</t>
    <rPh sb="0" eb="2">
      <t>ショウガイ</t>
    </rPh>
    <rPh sb="2" eb="4">
      <t>カンシ</t>
    </rPh>
    <rPh sb="7" eb="8">
      <t>フン</t>
    </rPh>
    <rPh sb="8" eb="9">
      <t>マイ</t>
    </rPh>
    <rPh sb="10" eb="11">
      <t>オコナ</t>
    </rPh>
    <rPh sb="13" eb="15">
      <t>ショウガイ</t>
    </rPh>
    <rPh sb="15" eb="17">
      <t>ケンチ</t>
    </rPh>
    <rPh sb="17" eb="18">
      <t>ドキ</t>
    </rPh>
    <rPh sb="19" eb="21">
      <t>ツウチ</t>
    </rPh>
    <rPh sb="22" eb="24">
      <t>ホウコク</t>
    </rPh>
    <rPh sb="25" eb="26">
      <t>オコナ</t>
    </rPh>
    <phoneticPr fontId="2"/>
  </si>
  <si>
    <t>情報資産は日本国内に保管されること</t>
    <rPh sb="0" eb="2">
      <t>ジョウホウ</t>
    </rPh>
    <rPh sb="2" eb="4">
      <t>シサン</t>
    </rPh>
    <rPh sb="5" eb="7">
      <t>ニホン</t>
    </rPh>
    <rPh sb="7" eb="9">
      <t>コクナイ</t>
    </rPh>
    <rPh sb="10" eb="12">
      <t>ホカン</t>
    </rPh>
    <phoneticPr fontId="2"/>
  </si>
  <si>
    <t>当該クラウドサービスの運用実績が１０年以上あること</t>
    <rPh sb="0" eb="2">
      <t>トウガイ</t>
    </rPh>
    <rPh sb="11" eb="13">
      <t>ウンヨウ</t>
    </rPh>
    <rPh sb="13" eb="15">
      <t>ジッセキ</t>
    </rPh>
    <rPh sb="18" eb="19">
      <t>ネン</t>
    </rPh>
    <rPh sb="19" eb="21">
      <t>イジョウ</t>
    </rPh>
    <phoneticPr fontId="2"/>
  </si>
  <si>
    <t>当該クラウドサービスを自らが設計、開発及び提供していること</t>
    <rPh sb="0" eb="2">
      <t>トウガイ</t>
    </rPh>
    <rPh sb="11" eb="12">
      <t>ミズカ</t>
    </rPh>
    <rPh sb="14" eb="16">
      <t>セッケイ</t>
    </rPh>
    <rPh sb="17" eb="19">
      <t>カイハツ</t>
    </rPh>
    <rPh sb="19" eb="20">
      <t>オヨ</t>
    </rPh>
    <rPh sb="21" eb="23">
      <t>テイキョウ</t>
    </rPh>
    <phoneticPr fontId="2"/>
  </si>
  <si>
    <t>利用ユーザ数が100以上であること</t>
    <rPh sb="0" eb="2">
      <t>リヨウ</t>
    </rPh>
    <rPh sb="5" eb="6">
      <t>スウ</t>
    </rPh>
    <rPh sb="10" eb="12">
      <t>イジョウ</t>
    </rPh>
    <phoneticPr fontId="2"/>
  </si>
  <si>
    <t xml:space="preserve">3世代以上のデータのバックアップを行うこと。バックアップは国内に退避させること
</t>
    <rPh sb="17" eb="18">
      <t>オコナ</t>
    </rPh>
    <rPh sb="29" eb="31">
      <t>コクナイ</t>
    </rPh>
    <rPh sb="32" eb="34">
      <t>タイヒ</t>
    </rPh>
    <phoneticPr fontId="2"/>
  </si>
  <si>
    <t xml:space="preserve">ログイン情報画面での端末IDの変更可否を制御できること
</t>
    <rPh sb="10" eb="12">
      <t>タンマツ</t>
    </rPh>
    <phoneticPr fontId="2"/>
  </si>
  <si>
    <t>スマートフォン画面に利用者カードのバーコードの表示が可能なこと</t>
    <rPh sb="7" eb="9">
      <t>ガメン</t>
    </rPh>
    <rPh sb="10" eb="13">
      <t>リヨウシャ</t>
    </rPh>
    <rPh sb="23" eb="25">
      <t>ヒョウジ</t>
    </rPh>
    <rPh sb="26" eb="28">
      <t>カノウ</t>
    </rPh>
    <phoneticPr fontId="2"/>
  </si>
  <si>
    <t>同一画面で館内貸出が行えること。館内貸出はワンタッチで行えること</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</si>
  <si>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
  </si>
  <si>
    <t>貸出画面上で貸出中一覧を確認し、延滞通知を行うことができること</t>
    <phoneticPr fontId="2"/>
  </si>
  <si>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
  </si>
  <si>
    <t>「日本目録規則2018 年版」（NCR2018）による、TRC_TタイプのMARC改定版に対応すること
増設されたタグ情報の登録やタグ情報を用いた検索が行えること</t>
    <rPh sb="76" eb="77">
      <t>オコナ</t>
    </rPh>
    <phoneticPr fontId="2"/>
  </si>
  <si>
    <t xml:space="preserve">資料の定型コメントに重要度（大・中・通常）を設定でき、重要度毎に文字色・背景色が設定できること
</t>
    <phoneticPr fontId="2"/>
  </si>
  <si>
    <t xml:space="preserve">利用者の定型コメントに重要度（大・中・通常）を設定でき、重要度毎に文字色・背景色が設定できること
</t>
    <phoneticPr fontId="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</si>
  <si>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
  </si>
  <si>
    <t xml:space="preserve">延滞資料有り・貸出点数オーバー・督促利用者・予約有利用者・除籍利用者・コメント有り等を自動的に音やメッセージで操作員に通知できること
その際、ウインドウによる通知も任意に行えること
</t>
    <rPh sb="29" eb="31">
      <t>ジョセキ</t>
    </rPh>
    <phoneticPr fontId="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</si>
  <si>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
  </si>
  <si>
    <t>予約受付および受け渡し場所は、設定により館またはサービスポイントの指定が選択できること</t>
    <rPh sb="7" eb="8">
      <t>ウ</t>
    </rPh>
    <rPh sb="9" eb="10">
      <t>ワタ</t>
    </rPh>
    <phoneticPr fontId="2"/>
  </si>
  <si>
    <t xml:space="preserve">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
</t>
    <rPh sb="0" eb="2">
      <t>カリウケ</t>
    </rPh>
    <rPh sb="2" eb="4">
      <t>シリョウ</t>
    </rPh>
    <rPh sb="4" eb="6">
      <t>タンイ</t>
    </rPh>
    <rPh sb="7" eb="9">
      <t>カリウケ</t>
    </rPh>
    <rPh sb="9" eb="10">
      <t>サキ</t>
    </rPh>
    <rPh sb="12" eb="14">
      <t>ヘンキャク</t>
    </rPh>
    <phoneticPr fontId="2"/>
  </si>
  <si>
    <t xml:space="preserve">蔵書点検準備処理で指定する組み合わせは、同時に複数設定できること
設定された条件は、変更・削除が可能なこと
</t>
    <phoneticPr fontId="2"/>
  </si>
  <si>
    <t>TRCの発注データを作成できること（作成・抽出したデータは一覧形式で印刷できること）</t>
    <phoneticPr fontId="2"/>
  </si>
  <si>
    <t>利用者一覧にて表示できること
項目の種類・幅・順番を任意に設定できること</t>
    <phoneticPr fontId="2"/>
  </si>
  <si>
    <t xml:space="preserve">検索した資料が貸出中もしくは他館にある場合はOPACから予約をかけることができること（利用者番号とパスワードを入力すること）
</t>
    <phoneticPr fontId="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</si>
  <si>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
  </si>
  <si>
    <t xml:space="preserve">住基利用者カードを図書利用券として活用できること
非接触型のICカードリーダにかざすことで、簡単に図書を借りることができること
</t>
    <phoneticPr fontId="2"/>
  </si>
  <si>
    <r>
      <t>利用者</t>
    </r>
    <r>
      <rPr>
        <sz val="10"/>
        <rFont val="メイリオ"/>
        <family val="3"/>
        <charset val="128"/>
      </rPr>
      <t>認証は、利用者番号、パスワードにより可能とすること</t>
    </r>
    <rPh sb="0" eb="3">
      <t>リヨウシャ</t>
    </rPh>
    <rPh sb="3" eb="5">
      <t>ニンショウ</t>
    </rPh>
    <rPh sb="7" eb="10">
      <t>リヨウシャ</t>
    </rPh>
    <rPh sb="10" eb="12">
      <t>バンゴウ</t>
    </rPh>
    <rPh sb="21" eb="23">
      <t>カノウ</t>
    </rPh>
    <phoneticPr fontId="2"/>
  </si>
  <si>
    <r>
      <t>読書マラソン大会</t>
    </r>
    <r>
      <rPr>
        <sz val="10"/>
        <rFont val="メイリオ"/>
        <family val="3"/>
        <charset val="128"/>
      </rPr>
      <t>の利用者毎の状況をレシートに出力できること</t>
    </r>
    <rPh sb="0" eb="2">
      <t>ドクショ</t>
    </rPh>
    <rPh sb="6" eb="8">
      <t>タイカイ</t>
    </rPh>
    <rPh sb="9" eb="12">
      <t>リヨウシャ</t>
    </rPh>
    <rPh sb="12" eb="13">
      <t>ゴト</t>
    </rPh>
    <rPh sb="14" eb="16">
      <t>ジョウキョウ</t>
    </rPh>
    <rPh sb="22" eb="24">
      <t>シュツリョク</t>
    </rPh>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</si>
  <si>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</si>
  <si>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</si>
  <si>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</si>
  <si>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</si>
  <si>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
  </si>
  <si>
    <t>E-Mail、パスワードの登録内容の変更が行えること
また、E-Mail変更時及び新規パスワード登録でのE-mail登録時は確認メールを送信し、記載されたURLにアクセスすることでE-mail変更を確定できること</t>
    <phoneticPr fontId="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</si>
  <si>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
  </si>
  <si>
    <t>WebOPACの書誌詳細画面にISBNを使用した外部サイトへのリンクを作成すること</t>
    <phoneticPr fontId="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</si>
  <si>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phoneticPr fontId="2"/>
  </si>
  <si>
    <t>予約順位は受付方法(窓口・館内OPAC・WebOPAC)にかかわらず、登録した順番とする</t>
    <phoneticPr fontId="2"/>
  </si>
  <si>
    <t xml:space="preserve">外部サイト連携はGoogleブックス、Amazon、honto、紀伊国屋書店、楽天ブックス、7net、JUNKUDO、e-hon、ブクログ、メディアマーカー、カーリル、WebCatPlus、Amazon書評、国立国会図書館のサイトの全ての会社に対応でき、リンクの表示／非表示はそれぞれ選択できること
</t>
    <rPh sb="101" eb="103">
      <t>ショヒョウ</t>
    </rPh>
    <phoneticPr fontId="2"/>
  </si>
  <si>
    <t>公共図書館調査票</t>
    <rPh sb="0" eb="2">
      <t>コウキョウ</t>
    </rPh>
    <rPh sb="2" eb="5">
      <t>トショカン</t>
    </rPh>
    <rPh sb="5" eb="7">
      <t>チョウサ</t>
    </rPh>
    <rPh sb="7" eb="8">
      <t>ヒョウ</t>
    </rPh>
    <phoneticPr fontId="2"/>
  </si>
  <si>
    <t>AV利用状況リスト</t>
    <phoneticPr fontId="2"/>
  </si>
  <si>
    <t>雑誌別貸出冊数集計</t>
    <phoneticPr fontId="2"/>
  </si>
  <si>
    <t>AV件名目録</t>
    <phoneticPr fontId="2"/>
  </si>
  <si>
    <r>
      <t>利用者仮登録画面の初期入力</t>
    </r>
    <r>
      <rPr>
        <sz val="10"/>
        <color theme="1"/>
        <rFont val="メイリオ"/>
        <family val="3"/>
        <charset val="128"/>
      </rPr>
      <t>値を、</t>
    </r>
    <r>
      <rPr>
        <sz val="10"/>
        <rFont val="メイリオ"/>
        <family val="3"/>
        <charset val="128"/>
      </rPr>
      <t xml:space="preserve">利用者番号に設定可能なこと仮登録時に利用者番号以外の入力を省略することが可能なこと
</t>
    </r>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29" eb="30">
      <t>カリ</t>
    </rPh>
    <rPh sb="30" eb="32">
      <t>トウロク</t>
    </rPh>
    <rPh sb="32" eb="33">
      <t>ジ</t>
    </rPh>
    <rPh sb="34" eb="37">
      <t>リヨウシャ</t>
    </rPh>
    <rPh sb="37" eb="39">
      <t>バンゴウ</t>
    </rPh>
    <rPh sb="39" eb="41">
      <t>イガイ</t>
    </rPh>
    <rPh sb="42" eb="44">
      <t>ニュウリョク</t>
    </rPh>
    <rPh sb="45" eb="47">
      <t>ショウリャク</t>
    </rPh>
    <rPh sb="52" eb="54">
      <t>カノウ</t>
    </rPh>
    <phoneticPr fontId="2"/>
  </si>
  <si>
    <t>新刊MARCを利用した発注が可能なこと</t>
    <phoneticPr fontId="2"/>
  </si>
  <si>
    <t>蔵書検索はパソコンだけでなく、スマートフォンからも検索ができること</t>
    <phoneticPr fontId="2"/>
  </si>
  <si>
    <t>WebOPACに表示するお知らせの期間を任意に設定できること</t>
    <phoneticPr fontId="2"/>
  </si>
  <si>
    <t>アクセスログを端末種類（PC／スマートフォン等）で分類して集計出力することができること</t>
    <phoneticPr fontId="2"/>
  </si>
  <si>
    <t xml:space="preserve">外部サイト連携はGoogleブックス、Amazon、honto、紀伊国屋書店、楽天ブックス、7net、e-hon、ブクログ、カーリル、WebCatPlus、Amazon書評、国立国会図書館のサイトの全ての会社に対応でき、リンクの表示／非表示はそれぞれ選択できること
</t>
    <rPh sb="84" eb="86">
      <t>ショヒョウ</t>
    </rPh>
    <phoneticPr fontId="2"/>
  </si>
  <si>
    <t>アクセス統計は期間を指定した場合、時間別または曜日別のアクセス数を、時間別またはページ別に集計することができること</t>
    <phoneticPr fontId="2"/>
  </si>
  <si>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2"/>
  </si>
  <si>
    <t>別紙１：図書館システム機能要件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</si>
</sst>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2"/>
      <charset val="128"/>
    </font>
    <font>
      <sz val="11"/>
      <color theme="1"/>
      <name val="メイリオ"/>
      <family val="3"/>
      <charset val="128"/>
    </font>
    <font>
      <sz val="6"/>
      <name val="ＭＳ Ｐゴシック"/>
      <family val="2"/>
      <charset val="128"/>
    </font>
    <font>
      <sz val="10"/>
      <name val="メイリオ"/>
      <family val="3"/>
      <charset val="128"/>
    </font>
    <font>
      <sz val="10"/>
      <color theme="1"/>
      <name val="メイリオ"/>
      <family val="3"/>
      <charset val="128"/>
    </font>
    <font>
      <sz val="10"/>
      <color rgb="FFFF0000"/>
      <name val="メイリオ"/>
      <family val="3"/>
      <charset val="128"/>
    </font>
    <font>
      <sz val="11"/>
      <name val="メイリオ"/>
      <family val="3"/>
      <charset val="128"/>
    </font>
    <font>
      <sz val="10"/>
      <color theme="0" tint="-0.249977111117893"/>
      <name val="メイリオ"/>
      <family val="3"/>
      <charset val="128"/>
    </font>
    <font>
      <sz val="11"/>
      <color theme="0" tint="-0.249977111117893"/>
      <name val="メイリオ"/>
      <family val="3"/>
      <charset val="128"/>
    </font>
    <font>
      <sz val="9"/>
      <name val="メイリオ"/>
      <family val="3"/>
      <charset val="128"/>
    </font>
    <font>
      <sz val="12"/>
      <name val="メイリオ"/>
      <family val="3"/>
      <charset val="128"/>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theme="0" tint="-0.14999847407452621"/>
      </bottom>
      <diagonal/>
    </border>
  </borders>
  <cellStyleXfs count="5">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cellStyleXfs>
  <cellXfs count="93">
    <xf numFmtId="0" fontId="0" fillId="0" borderId="0" xfId="0">
      <alignment vertical="center"/>
    </xf>
    <xf numFmtId="0" fontId="7" fillId="0" borderId="0" xfId="0" applyFont="1" applyFill="1" applyAlignment="1">
      <alignment vertical="top" wrapText="1"/>
    </xf>
    <xf numFmtId="0" fontId="7" fillId="0" borderId="0" xfId="0" applyFont="1" applyFill="1" applyAlignment="1">
      <alignment vertical="top"/>
    </xf>
    <xf numFmtId="0" fontId="8" fillId="0" borderId="0" xfId="0" applyFont="1" applyFill="1" applyAlignment="1">
      <alignment horizontal="center" vertical="top" wrapText="1"/>
    </xf>
    <xf numFmtId="0" fontId="7" fillId="0" borderId="0" xfId="0" applyFont="1" applyAlignment="1">
      <alignment vertical="top" wrapText="1"/>
    </xf>
    <xf numFmtId="0" fontId="7" fillId="2" borderId="3" xfId="0" applyFont="1" applyFill="1" applyBorder="1" applyAlignment="1">
      <alignment horizontal="center" vertical="top" wrapText="1"/>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7" fillId="0" borderId="3" xfId="0" applyFont="1" applyFill="1" applyBorder="1" applyAlignment="1">
      <alignment vertical="top" wrapText="1"/>
    </xf>
    <xf numFmtId="0" fontId="7" fillId="0" borderId="0" xfId="2" applyFont="1" applyFill="1" applyAlignment="1">
      <alignment vertical="top" wrapText="1"/>
    </xf>
    <xf numFmtId="0" fontId="7" fillId="0" borderId="2" xfId="0" applyFont="1" applyFill="1" applyBorder="1" applyAlignment="1">
      <alignment vertical="top" wrapText="1"/>
    </xf>
    <xf numFmtId="0" fontId="7" fillId="0" borderId="6" xfId="0" applyFont="1" applyFill="1" applyBorder="1" applyAlignment="1">
      <alignment vertical="top" wrapText="1"/>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8" xfId="0" applyFont="1" applyFill="1" applyBorder="1" applyAlignment="1">
      <alignment vertical="top" wrapText="1"/>
    </xf>
    <xf numFmtId="0" fontId="7" fillId="0" borderId="1" xfId="0" applyFont="1" applyFill="1" applyBorder="1" applyAlignment="1">
      <alignment vertical="top" wrapText="1"/>
    </xf>
    <xf numFmtId="0" fontId="7" fillId="0" borderId="10" xfId="1" applyFont="1" applyFill="1" applyBorder="1" applyAlignment="1">
      <alignment horizontal="left" vertical="top" wrapText="1"/>
    </xf>
    <xf numFmtId="0" fontId="7" fillId="0" borderId="2" xfId="1" applyFont="1" applyFill="1" applyBorder="1" applyAlignment="1">
      <alignment vertical="top" wrapText="1"/>
    </xf>
    <xf numFmtId="0" fontId="9" fillId="0" borderId="0" xfId="0" applyFont="1" applyFill="1" applyAlignment="1">
      <alignment vertical="top" wrapText="1"/>
    </xf>
    <xf numFmtId="0" fontId="9" fillId="0" borderId="0" xfId="0" applyFont="1" applyFill="1" applyAlignment="1">
      <alignment vertical="top"/>
    </xf>
    <xf numFmtId="0" fontId="7" fillId="0" borderId="3" xfId="1" applyFont="1" applyFill="1" applyBorder="1" applyAlignment="1">
      <alignment vertical="top" wrapText="1"/>
    </xf>
    <xf numFmtId="0" fontId="8" fillId="0" borderId="8"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1" applyFont="1" applyFill="1" applyBorder="1" applyAlignment="1">
      <alignment horizontal="left" vertical="top" wrapText="1"/>
    </xf>
    <xf numFmtId="0" fontId="8" fillId="0" borderId="0" xfId="0" applyFont="1" applyFill="1" applyBorder="1" applyAlignment="1">
      <alignment horizontal="center" vertical="top" wrapText="1"/>
    </xf>
    <xf numFmtId="0" fontId="7" fillId="0" borderId="1" xfId="1" applyFont="1" applyFill="1" applyBorder="1" applyAlignment="1">
      <alignment horizontal="left" vertical="top" wrapText="1"/>
    </xf>
    <xf numFmtId="0" fontId="8" fillId="0" borderId="3"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4" xfId="1" applyFont="1" applyFill="1" applyBorder="1" applyAlignment="1">
      <alignment horizontal="left" vertical="top" wrapText="1"/>
    </xf>
    <xf numFmtId="0" fontId="8" fillId="0" borderId="8" xfId="1" applyFont="1" applyFill="1" applyBorder="1" applyAlignment="1">
      <alignment horizontal="center" vertical="top" wrapText="1"/>
    </xf>
    <xf numFmtId="0" fontId="8" fillId="0" borderId="8" xfId="0" applyFont="1" applyFill="1" applyBorder="1" applyAlignment="1">
      <alignment horizontal="center" vertical="top"/>
    </xf>
    <xf numFmtId="0" fontId="7" fillId="0" borderId="0" xfId="0" applyFont="1" applyFill="1" applyBorder="1" applyAlignment="1">
      <alignment vertical="top"/>
    </xf>
    <xf numFmtId="0" fontId="10" fillId="0" borderId="0" xfId="0" applyFont="1" applyFill="1" applyBorder="1" applyAlignment="1">
      <alignment vertical="top"/>
    </xf>
    <xf numFmtId="0" fontId="7" fillId="0" borderId="10" xfId="0" applyFont="1" applyFill="1" applyBorder="1" applyAlignment="1">
      <alignment vertical="top" wrapText="1"/>
    </xf>
    <xf numFmtId="0" fontId="11" fillId="0" borderId="3" xfId="1" applyFont="1" applyFill="1" applyBorder="1" applyAlignment="1">
      <alignment horizontal="left" vertical="top" wrapText="1"/>
    </xf>
    <xf numFmtId="0" fontId="11" fillId="0" borderId="2"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9" xfId="0" applyFont="1" applyFill="1" applyBorder="1" applyAlignment="1">
      <alignment vertical="top" wrapText="1"/>
    </xf>
    <xf numFmtId="0" fontId="11" fillId="0" borderId="11" xfId="0" applyFont="1" applyFill="1" applyBorder="1" applyAlignment="1">
      <alignment vertical="top" wrapText="1"/>
    </xf>
    <xf numFmtId="0" fontId="11" fillId="0" borderId="6" xfId="1" applyFont="1" applyFill="1" applyBorder="1" applyAlignment="1">
      <alignment horizontal="left" vertical="top" wrapText="1"/>
    </xf>
    <xf numFmtId="0" fontId="11" fillId="0" borderId="7"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0" xfId="0" applyFont="1" applyFill="1" applyBorder="1" applyAlignment="1">
      <alignment vertical="top" wrapText="1"/>
    </xf>
    <xf numFmtId="0" fontId="11" fillId="0" borderId="9" xfId="1" applyFont="1" applyFill="1" applyBorder="1" applyAlignment="1">
      <alignment horizontal="left" vertical="top" wrapText="1"/>
    </xf>
    <xf numFmtId="0" fontId="11" fillId="0" borderId="11" xfId="1" applyFont="1" applyFill="1" applyBorder="1" applyAlignment="1">
      <alignment horizontal="left" vertical="top" wrapText="1"/>
    </xf>
    <xf numFmtId="0" fontId="7" fillId="0" borderId="12" xfId="1" applyFont="1" applyFill="1" applyBorder="1" applyAlignment="1">
      <alignment horizontal="left" vertical="top" wrapText="1"/>
    </xf>
    <xf numFmtId="0" fontId="11" fillId="0" borderId="13" xfId="1" applyFont="1" applyFill="1" applyBorder="1" applyAlignment="1">
      <alignment horizontal="left" vertical="top" wrapText="1"/>
    </xf>
    <xf numFmtId="0" fontId="7" fillId="0" borderId="12" xfId="0" applyFont="1" applyFill="1" applyBorder="1" applyAlignment="1">
      <alignment vertical="top" wrapText="1"/>
    </xf>
    <xf numFmtId="0" fontId="11" fillId="0" borderId="2" xfId="1" applyFont="1" applyFill="1" applyBorder="1" applyAlignment="1">
      <alignment vertical="top" wrapText="1"/>
    </xf>
    <xf numFmtId="0" fontId="11" fillId="0" borderId="2" xfId="0" applyFont="1" applyFill="1" applyBorder="1" applyAlignment="1">
      <alignment vertical="top" wrapText="1"/>
    </xf>
    <xf numFmtId="0" fontId="11" fillId="0" borderId="4" xfId="0" applyFont="1" applyFill="1" applyBorder="1" applyAlignment="1">
      <alignment vertical="top" wrapText="1"/>
    </xf>
    <xf numFmtId="0" fontId="11" fillId="0" borderId="6" xfId="0" applyFont="1" applyFill="1" applyBorder="1" applyAlignment="1">
      <alignment vertical="top" wrapText="1"/>
    </xf>
    <xf numFmtId="0" fontId="7"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1" applyFont="1" applyFill="1" applyBorder="1" applyAlignment="1">
      <alignment vertical="top" wrapText="1"/>
    </xf>
    <xf numFmtId="0" fontId="5" fillId="0" borderId="3" xfId="1" applyFont="1" applyFill="1" applyBorder="1" applyAlignment="1">
      <alignment horizontal="left" vertical="top" wrapText="1"/>
    </xf>
    <xf numFmtId="0" fontId="12" fillId="0" borderId="2" xfId="1" applyFont="1" applyFill="1" applyBorder="1" applyAlignment="1">
      <alignment horizontal="left" vertical="top" wrapText="1"/>
    </xf>
    <xf numFmtId="0" fontId="5" fillId="0" borderId="2" xfId="0" applyFont="1" applyFill="1" applyBorder="1" applyAlignment="1">
      <alignment vertical="top"/>
    </xf>
    <xf numFmtId="0" fontId="12" fillId="0" borderId="2" xfId="0" applyFont="1" applyFill="1" applyBorder="1" applyAlignment="1">
      <alignment vertical="top"/>
    </xf>
    <xf numFmtId="0" fontId="12" fillId="0" borderId="4" xfId="1" applyFont="1" applyFill="1" applyBorder="1" applyAlignment="1">
      <alignment horizontal="left" vertical="top" wrapText="1"/>
    </xf>
    <xf numFmtId="0" fontId="11" fillId="0" borderId="14" xfId="1" applyFont="1" applyFill="1" applyBorder="1" applyAlignment="1">
      <alignment horizontal="left" vertical="top" wrapText="1"/>
    </xf>
    <xf numFmtId="0" fontId="7" fillId="0" borderId="14" xfId="0" applyFont="1" applyFill="1" applyBorder="1" applyAlignment="1">
      <alignment vertical="top" wrapText="1"/>
    </xf>
    <xf numFmtId="0" fontId="12" fillId="0" borderId="4" xfId="0" applyFont="1" applyFill="1" applyBorder="1" applyAlignment="1">
      <alignment vertical="top"/>
    </xf>
    <xf numFmtId="0" fontId="11" fillId="0" borderId="11" xfId="0" applyFont="1" applyFill="1" applyBorder="1" applyAlignment="1">
      <alignment horizontal="left" vertical="top" wrapText="1"/>
    </xf>
    <xf numFmtId="0" fontId="13" fillId="0" borderId="0" xfId="0" applyFont="1" applyFill="1" applyAlignment="1">
      <alignment vertical="top" wrapText="1"/>
    </xf>
    <xf numFmtId="0" fontId="7" fillId="0" borderId="10" xfId="2" applyFont="1" applyFill="1" applyBorder="1" applyAlignment="1">
      <alignment vertical="top" wrapText="1"/>
    </xf>
    <xf numFmtId="0" fontId="7" fillId="0" borderId="8" xfId="0" applyFont="1" applyFill="1" applyBorder="1" applyAlignment="1">
      <alignment horizontal="left" vertical="top" wrapText="1"/>
    </xf>
    <xf numFmtId="0" fontId="8" fillId="0" borderId="7" xfId="2" applyFont="1" applyFill="1" applyBorder="1" applyAlignment="1">
      <alignment horizontal="center" vertical="top" wrapText="1"/>
    </xf>
    <xf numFmtId="0" fontId="11" fillId="0" borderId="9" xfId="2" applyFont="1" applyFill="1" applyBorder="1" applyAlignment="1">
      <alignment vertical="top" wrapText="1"/>
    </xf>
    <xf numFmtId="0" fontId="7"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7" fillId="0" borderId="5" xfId="0" applyFont="1" applyFill="1" applyBorder="1" applyAlignment="1">
      <alignment vertical="top" wrapText="1"/>
    </xf>
    <xf numFmtId="0" fontId="11" fillId="0" borderId="7" xfId="0" applyFont="1" applyFill="1" applyBorder="1" applyAlignment="1">
      <alignment vertical="top" wrapText="1"/>
    </xf>
    <xf numFmtId="0" fontId="7" fillId="0" borderId="5" xfId="1" applyFont="1" applyFill="1" applyBorder="1" applyAlignment="1">
      <alignment vertical="top" wrapText="1"/>
    </xf>
    <xf numFmtId="0" fontId="11" fillId="0" borderId="6" xfId="1" applyFont="1" applyFill="1" applyBorder="1" applyAlignment="1">
      <alignment vertical="top" wrapText="1"/>
    </xf>
    <xf numFmtId="0" fontId="14" fillId="0" borderId="0" xfId="0" applyFont="1" applyFill="1" applyBorder="1" applyAlignment="1">
      <alignment vertical="top"/>
    </xf>
    <xf numFmtId="0" fontId="7" fillId="0" borderId="1" xfId="0" applyFont="1" applyFill="1" applyBorder="1" applyAlignment="1">
      <alignment horizontal="left" vertical="top" wrapText="1"/>
    </xf>
    <xf numFmtId="0" fontId="7" fillId="0" borderId="1" xfId="2" applyFont="1" applyFill="1" applyBorder="1" applyAlignment="1">
      <alignment vertical="top" wrapText="1"/>
    </xf>
    <xf numFmtId="0" fontId="7" fillId="0" borderId="2" xfId="2" applyFont="1" applyFill="1" applyBorder="1" applyAlignment="1">
      <alignment vertical="top" wrapText="1"/>
    </xf>
    <xf numFmtId="0" fontId="7" fillId="0" borderId="1" xfId="1" applyFont="1" applyFill="1" applyBorder="1" applyAlignment="1" applyProtection="1">
      <alignment horizontal="left" vertical="top" wrapText="1"/>
      <protection locked="0"/>
    </xf>
    <xf numFmtId="0" fontId="8" fillId="0" borderId="1" xfId="1" applyFont="1" applyFill="1" applyBorder="1" applyAlignment="1" applyProtection="1">
      <alignment horizontal="left" vertical="top" wrapText="1"/>
      <protection locked="0"/>
    </xf>
    <xf numFmtId="0" fontId="10" fillId="0" borderId="1" xfId="0" applyFont="1" applyFill="1" applyBorder="1" applyAlignment="1">
      <alignment vertical="top" wrapText="1"/>
    </xf>
    <xf numFmtId="0" fontId="8" fillId="0" borderId="1" xfId="0" applyFont="1" applyFill="1" applyBorder="1" applyAlignment="1">
      <alignment vertical="top" wrapText="1"/>
    </xf>
    <xf numFmtId="0" fontId="10" fillId="0" borderId="1" xfId="1"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7" fillId="0" borderId="1" xfId="1" applyFont="1" applyFill="1" applyBorder="1" applyAlignment="1">
      <alignment horizontal="left" vertical="top"/>
    </xf>
    <xf numFmtId="0" fontId="7" fillId="0" borderId="1" xfId="2" applyFont="1" applyFill="1" applyBorder="1" applyAlignment="1">
      <alignment horizontal="left" vertical="top" wrapText="1"/>
    </xf>
  </cellXfs>
  <cellStyles count="5">
    <cellStyle name="桁区切り 2" xfId="4" xr:uid="{00000000-0005-0000-0000-000000000000}"/>
    <cellStyle name="標準" xfId="0" builtinId="0"/>
    <cellStyle name="標準 2" xfId="3" xr:uid="{00000000-0005-0000-0000-000002000000}"/>
    <cellStyle name="標準_【最終】図書館システム仕様書_LiCS-R3標準20070607.doc" xfId="1" xr:uid="{00000000-0005-0000-0000-000003000000}"/>
    <cellStyle name="標準_サービス機能仕様書（案）13_03_19" xfId="2" xr:uid="{00000000-0005-0000-0000-000004000000}"/>
  </cellStyles>
  <dxfs count="2">
    <dxf>
      <font>
        <color rgb="FF006100"/>
      </font>
      <fill>
        <patternFill>
          <bgColor rgb="FFC6EFCE"/>
        </patternFill>
      </fill>
    </dxf>
    <dxf>
      <fill>
        <patternFill patternType="solid">
          <fgColor rgb="FFFABF8F"/>
          <bgColor rgb="FF000000"/>
        </patternFill>
      </fill>
    </dxf>
  </dxfs>
  <tableStyles count="0" defaultTableStyle="TableStyleMedium2" defaultPivotStyle="PivotStyleLight16"/>
  <colors>
    <mruColors>
      <color rgb="FF92CD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1078"/>
  <sheetViews>
    <sheetView tabSelected="1" zoomScale="80" zoomScaleNormal="80" zoomScaleSheetLayoutView="40" workbookViewId="0">
      <pane ySplit="3" topLeftCell="A4" activePane="bottomLeft" state="frozen"/>
      <selection pane="bottomLeft"/>
    </sheetView>
  </sheetViews>
  <sheetFormatPr defaultColWidth="9" defaultRowHeight="16" x14ac:dyDescent="0.2"/>
  <cols>
    <col min="1" max="1" width="19.6328125" style="23" customWidth="1"/>
    <col min="2" max="2" width="26" style="23" customWidth="1"/>
    <col min="3" max="3" width="21" style="23" customWidth="1"/>
    <col min="4" max="4" width="5.08984375" style="3" customWidth="1"/>
    <col min="5" max="5" width="91.81640625" style="1" customWidth="1"/>
    <col min="6" max="16384" width="9" style="4"/>
  </cols>
  <sheetData>
    <row r="1" spans="1:5" ht="23.25" customHeight="1" x14ac:dyDescent="0.2">
      <c r="A1" s="81" t="s">
        <v>1090</v>
      </c>
      <c r="B1" s="33"/>
      <c r="E1" s="69"/>
    </row>
    <row r="2" spans="1:5" ht="23.25" customHeight="1" x14ac:dyDescent="0.2">
      <c r="A2" s="4"/>
      <c r="B2" s="34"/>
    </row>
    <row r="3" spans="1:5" x14ac:dyDescent="0.2">
      <c r="A3" s="6" t="s">
        <v>0</v>
      </c>
      <c r="B3" s="5" t="s">
        <v>1</v>
      </c>
      <c r="C3" s="6" t="s">
        <v>2</v>
      </c>
      <c r="D3" s="7" t="s">
        <v>3</v>
      </c>
      <c r="E3" s="6" t="s">
        <v>4</v>
      </c>
    </row>
    <row r="4" spans="1:5" s="9" customFormat="1" ht="192" x14ac:dyDescent="0.2">
      <c r="A4" s="70" t="s">
        <v>5</v>
      </c>
      <c r="B4" s="56"/>
      <c r="C4" s="71" t="s">
        <v>6</v>
      </c>
      <c r="D4" s="72">
        <v>1</v>
      </c>
      <c r="E4" s="82" t="s">
        <v>7</v>
      </c>
    </row>
    <row r="5" spans="1:5" s="9" customFormat="1" ht="48" x14ac:dyDescent="0.2">
      <c r="A5" s="73"/>
      <c r="B5" s="57"/>
      <c r="C5" s="71" t="s">
        <v>8</v>
      </c>
      <c r="D5" s="22">
        <v>2</v>
      </c>
      <c r="E5" s="82" t="s">
        <v>9</v>
      </c>
    </row>
    <row r="6" spans="1:5" s="9" customFormat="1" ht="48" x14ac:dyDescent="0.2">
      <c r="A6" s="73"/>
      <c r="B6" s="57"/>
      <c r="C6" s="74" t="s">
        <v>10</v>
      </c>
      <c r="D6" s="72">
        <v>3</v>
      </c>
      <c r="E6" s="82" t="s">
        <v>11</v>
      </c>
    </row>
    <row r="7" spans="1:5" s="9" customFormat="1" ht="32" x14ac:dyDescent="0.2">
      <c r="A7" s="73"/>
      <c r="B7" s="57"/>
      <c r="C7" s="75"/>
      <c r="D7" s="22">
        <v>4</v>
      </c>
      <c r="E7" s="82" t="s">
        <v>12</v>
      </c>
    </row>
    <row r="8" spans="1:5" s="9" customFormat="1" ht="32" x14ac:dyDescent="0.2">
      <c r="A8" s="73"/>
      <c r="B8" s="57"/>
      <c r="C8" s="76"/>
      <c r="D8" s="72">
        <v>5</v>
      </c>
      <c r="E8" s="82" t="s">
        <v>1044</v>
      </c>
    </row>
    <row r="9" spans="1:5" s="9" customFormat="1" ht="32" x14ac:dyDescent="0.2">
      <c r="A9" s="73"/>
      <c r="B9" s="57"/>
      <c r="C9" s="77" t="s">
        <v>13</v>
      </c>
      <c r="D9" s="22">
        <v>6</v>
      </c>
      <c r="E9" s="82" t="s">
        <v>14</v>
      </c>
    </row>
    <row r="10" spans="1:5" s="9" customFormat="1" ht="32" x14ac:dyDescent="0.2">
      <c r="A10" s="73"/>
      <c r="B10" s="57"/>
      <c r="C10" s="53"/>
      <c r="D10" s="72">
        <v>7</v>
      </c>
      <c r="E10" s="82" t="s">
        <v>1039</v>
      </c>
    </row>
    <row r="11" spans="1:5" s="9" customFormat="1" x14ac:dyDescent="0.2">
      <c r="A11" s="73"/>
      <c r="B11" s="57"/>
      <c r="C11" s="53"/>
      <c r="D11" s="22">
        <v>8</v>
      </c>
      <c r="E11" s="26" t="s">
        <v>1037</v>
      </c>
    </row>
    <row r="12" spans="1:5" s="9" customFormat="1" x14ac:dyDescent="0.2">
      <c r="A12" s="73"/>
      <c r="B12" s="57"/>
      <c r="C12" s="53"/>
      <c r="D12" s="72">
        <v>9</v>
      </c>
      <c r="E12" s="26" t="s">
        <v>1038</v>
      </c>
    </row>
    <row r="13" spans="1:5" s="9" customFormat="1" ht="32" x14ac:dyDescent="0.2">
      <c r="A13" s="73"/>
      <c r="B13" s="57"/>
      <c r="C13" s="78"/>
      <c r="D13" s="22">
        <v>10</v>
      </c>
      <c r="E13" s="82" t="s">
        <v>15</v>
      </c>
    </row>
    <row r="14" spans="1:5" s="9" customFormat="1" ht="48" x14ac:dyDescent="0.2">
      <c r="A14" s="73"/>
      <c r="B14" s="57"/>
      <c r="C14" s="77" t="s">
        <v>16</v>
      </c>
      <c r="D14" s="72">
        <v>11</v>
      </c>
      <c r="E14" s="82" t="s">
        <v>17</v>
      </c>
    </row>
    <row r="15" spans="1:5" s="9" customFormat="1" ht="32" x14ac:dyDescent="0.2">
      <c r="A15" s="73"/>
      <c r="B15" s="57"/>
      <c r="C15" s="78"/>
      <c r="D15" s="22">
        <v>12</v>
      </c>
      <c r="E15" s="82" t="s">
        <v>18</v>
      </c>
    </row>
    <row r="16" spans="1:5" s="9" customFormat="1" ht="32" x14ac:dyDescent="0.2">
      <c r="A16" s="73"/>
      <c r="B16" s="57"/>
      <c r="C16" s="71" t="s">
        <v>19</v>
      </c>
      <c r="D16" s="72">
        <v>13</v>
      </c>
      <c r="E16" s="82" t="s">
        <v>20</v>
      </c>
    </row>
    <row r="17" spans="1:5" s="9" customFormat="1" ht="32" x14ac:dyDescent="0.2">
      <c r="A17" s="73"/>
      <c r="B17" s="57"/>
      <c r="C17" s="71" t="s">
        <v>21</v>
      </c>
      <c r="D17" s="22">
        <v>14</v>
      </c>
      <c r="E17" s="82" t="s">
        <v>22</v>
      </c>
    </row>
    <row r="18" spans="1:5" s="9" customFormat="1" ht="32" x14ac:dyDescent="0.2">
      <c r="A18" s="73"/>
      <c r="B18" s="57"/>
      <c r="C18" s="71" t="s">
        <v>23</v>
      </c>
      <c r="D18" s="72">
        <v>15</v>
      </c>
      <c r="E18" s="82" t="s">
        <v>1034</v>
      </c>
    </row>
    <row r="19" spans="1:5" s="9" customFormat="1" x14ac:dyDescent="0.2">
      <c r="A19" s="73"/>
      <c r="B19" s="57"/>
      <c r="C19" s="71" t="s">
        <v>24</v>
      </c>
      <c r="D19" s="22">
        <v>16</v>
      </c>
      <c r="E19" s="83" t="s">
        <v>1036</v>
      </c>
    </row>
    <row r="20" spans="1:5" s="9" customFormat="1" x14ac:dyDescent="0.2">
      <c r="A20" s="73"/>
      <c r="B20" s="57"/>
      <c r="C20" s="79" t="s">
        <v>25</v>
      </c>
      <c r="D20" s="72">
        <v>17</v>
      </c>
      <c r="E20" s="84" t="s">
        <v>1035</v>
      </c>
    </row>
    <row r="21" spans="1:5" s="9" customFormat="1" x14ac:dyDescent="0.2">
      <c r="A21" s="73"/>
      <c r="B21" s="57"/>
      <c r="C21" s="80"/>
      <c r="D21" s="22">
        <v>18</v>
      </c>
      <c r="E21" s="82" t="s">
        <v>1040</v>
      </c>
    </row>
    <row r="22" spans="1:5" s="9" customFormat="1" x14ac:dyDescent="0.2">
      <c r="A22" s="73"/>
      <c r="B22" s="57"/>
      <c r="C22" s="80"/>
      <c r="D22" s="72">
        <v>19</v>
      </c>
      <c r="E22" s="26" t="s">
        <v>1041</v>
      </c>
    </row>
    <row r="23" spans="1:5" s="9" customFormat="1" x14ac:dyDescent="0.2">
      <c r="A23" s="73"/>
      <c r="B23" s="57"/>
      <c r="C23" s="80"/>
      <c r="D23" s="22">
        <v>20</v>
      </c>
      <c r="E23" s="26" t="s">
        <v>1042</v>
      </c>
    </row>
    <row r="24" spans="1:5" s="9" customFormat="1" x14ac:dyDescent="0.2">
      <c r="A24" s="73"/>
      <c r="B24" s="58"/>
      <c r="C24" s="80"/>
      <c r="D24" s="72">
        <v>21</v>
      </c>
      <c r="E24" s="83" t="s">
        <v>1043</v>
      </c>
    </row>
    <row r="25" spans="1:5" s="1" customFormat="1" ht="32" x14ac:dyDescent="0.2">
      <c r="A25" s="35" t="s">
        <v>26</v>
      </c>
      <c r="B25" s="37"/>
      <c r="C25" s="28" t="s">
        <v>28</v>
      </c>
      <c r="D25" s="31">
        <v>1</v>
      </c>
      <c r="E25" s="26" t="s">
        <v>29</v>
      </c>
    </row>
    <row r="26" spans="1:5" s="1" customFormat="1" ht="32" x14ac:dyDescent="0.2">
      <c r="A26" s="39"/>
      <c r="B26" s="37"/>
      <c r="C26" s="37"/>
      <c r="D26" s="31">
        <v>2</v>
      </c>
      <c r="E26" s="26" t="s">
        <v>30</v>
      </c>
    </row>
    <row r="27" spans="1:5" s="1" customFormat="1" ht="32" x14ac:dyDescent="0.2">
      <c r="A27" s="39"/>
      <c r="B27" s="37"/>
      <c r="C27" s="37"/>
      <c r="D27" s="31">
        <v>3</v>
      </c>
      <c r="E27" s="26" t="s">
        <v>31</v>
      </c>
    </row>
    <row r="28" spans="1:5" s="1" customFormat="1" ht="32" x14ac:dyDescent="0.2">
      <c r="A28" s="39"/>
      <c r="B28" s="37"/>
      <c r="C28" s="37"/>
      <c r="D28" s="31">
        <v>4</v>
      </c>
      <c r="E28" s="26" t="s">
        <v>32</v>
      </c>
    </row>
    <row r="29" spans="1:5" s="1" customFormat="1" ht="32" x14ac:dyDescent="0.2">
      <c r="A29" s="39"/>
      <c r="B29" s="37"/>
      <c r="C29" s="37"/>
      <c r="D29" s="31">
        <v>5</v>
      </c>
      <c r="E29" s="26" t="s">
        <v>33</v>
      </c>
    </row>
    <row r="30" spans="1:5" s="1" customFormat="1" ht="32" x14ac:dyDescent="0.2">
      <c r="A30" s="39"/>
      <c r="B30" s="37"/>
      <c r="C30" s="28" t="s">
        <v>34</v>
      </c>
      <c r="D30" s="31">
        <v>6</v>
      </c>
      <c r="E30" s="26" t="s">
        <v>35</v>
      </c>
    </row>
    <row r="31" spans="1:5" s="1" customFormat="1" ht="32" x14ac:dyDescent="0.2">
      <c r="A31" s="39"/>
      <c r="B31" s="37"/>
      <c r="C31" s="37"/>
      <c r="D31" s="31">
        <v>7</v>
      </c>
      <c r="E31" s="26" t="s">
        <v>36</v>
      </c>
    </row>
    <row r="32" spans="1:5" s="1" customFormat="1" ht="32" x14ac:dyDescent="0.2">
      <c r="A32" s="39"/>
      <c r="B32" s="37"/>
      <c r="C32" s="37"/>
      <c r="D32" s="31">
        <v>8</v>
      </c>
      <c r="E32" s="26" t="s">
        <v>37</v>
      </c>
    </row>
    <row r="33" spans="1:5" s="1" customFormat="1" ht="48" x14ac:dyDescent="0.2">
      <c r="A33" s="39"/>
      <c r="B33" s="37"/>
      <c r="C33" s="37"/>
      <c r="D33" s="31">
        <v>9</v>
      </c>
      <c r="E33" s="26" t="s">
        <v>38</v>
      </c>
    </row>
    <row r="34" spans="1:5" s="1" customFormat="1" ht="32" x14ac:dyDescent="0.2">
      <c r="A34" s="39"/>
      <c r="B34" s="37"/>
      <c r="C34" s="37"/>
      <c r="D34" s="31">
        <v>10</v>
      </c>
      <c r="E34" s="26" t="s">
        <v>39</v>
      </c>
    </row>
    <row r="35" spans="1:5" s="1" customFormat="1" ht="32" x14ac:dyDescent="0.2">
      <c r="A35" s="39"/>
      <c r="B35" s="37"/>
      <c r="C35" s="38"/>
      <c r="D35" s="31">
        <v>11</v>
      </c>
      <c r="E35" s="26" t="s">
        <v>40</v>
      </c>
    </row>
    <row r="36" spans="1:5" s="1" customFormat="1" ht="32" x14ac:dyDescent="0.2">
      <c r="A36" s="39"/>
      <c r="B36" s="37"/>
      <c r="C36" s="29" t="s">
        <v>41</v>
      </c>
      <c r="D36" s="31">
        <v>12</v>
      </c>
      <c r="E36" s="26" t="s">
        <v>42</v>
      </c>
    </row>
    <row r="37" spans="1:5" s="1" customFormat="1" ht="32" x14ac:dyDescent="0.2">
      <c r="A37" s="39"/>
      <c r="B37" s="37"/>
      <c r="C37" s="37"/>
      <c r="D37" s="31">
        <v>13</v>
      </c>
      <c r="E37" s="26" t="s">
        <v>43</v>
      </c>
    </row>
    <row r="38" spans="1:5" s="1" customFormat="1" ht="32" x14ac:dyDescent="0.2">
      <c r="A38" s="39"/>
      <c r="B38" s="37"/>
      <c r="C38" s="37"/>
      <c r="D38" s="31">
        <v>14</v>
      </c>
      <c r="E38" s="26" t="s">
        <v>44</v>
      </c>
    </row>
    <row r="39" spans="1:5" s="1" customFormat="1" ht="64" x14ac:dyDescent="0.2">
      <c r="A39" s="39"/>
      <c r="B39" s="37"/>
      <c r="C39" s="38"/>
      <c r="D39" s="31">
        <v>15</v>
      </c>
      <c r="E39" s="26" t="s">
        <v>45</v>
      </c>
    </row>
    <row r="40" spans="1:5" s="1" customFormat="1" ht="32" x14ac:dyDescent="0.2">
      <c r="A40" s="39"/>
      <c r="B40" s="37"/>
      <c r="C40" s="13" t="s">
        <v>46</v>
      </c>
      <c r="D40" s="31">
        <v>16</v>
      </c>
      <c r="E40" s="26" t="s">
        <v>47</v>
      </c>
    </row>
    <row r="41" spans="1:5" s="1" customFormat="1" ht="32" x14ac:dyDescent="0.2">
      <c r="A41" s="39"/>
      <c r="B41" s="37"/>
      <c r="C41" s="41"/>
      <c r="D41" s="31">
        <v>17</v>
      </c>
      <c r="E41" s="26" t="s">
        <v>48</v>
      </c>
    </row>
    <row r="42" spans="1:5" s="1" customFormat="1" ht="32" x14ac:dyDescent="0.2">
      <c r="A42" s="39"/>
      <c r="B42" s="37"/>
      <c r="C42" s="41"/>
      <c r="D42" s="31">
        <v>18</v>
      </c>
      <c r="E42" s="26" t="s">
        <v>1045</v>
      </c>
    </row>
    <row r="43" spans="1:5" s="1" customFormat="1" ht="32" x14ac:dyDescent="0.2">
      <c r="A43" s="39"/>
      <c r="B43" s="37"/>
      <c r="C43" s="41"/>
      <c r="D43" s="31">
        <v>19</v>
      </c>
      <c r="E43" s="26" t="s">
        <v>49</v>
      </c>
    </row>
    <row r="44" spans="1:5" s="1" customFormat="1" ht="32" x14ac:dyDescent="0.2">
      <c r="A44" s="39"/>
      <c r="B44" s="37"/>
      <c r="C44" s="41"/>
      <c r="D44" s="31">
        <v>20</v>
      </c>
      <c r="E44" s="26" t="s">
        <v>50</v>
      </c>
    </row>
    <row r="45" spans="1:5" s="1" customFormat="1" ht="64" x14ac:dyDescent="0.2">
      <c r="A45" s="39"/>
      <c r="B45" s="37"/>
      <c r="C45" s="41"/>
      <c r="D45" s="31">
        <v>21</v>
      </c>
      <c r="E45" s="26" t="s">
        <v>1019</v>
      </c>
    </row>
    <row r="46" spans="1:5" s="1" customFormat="1" ht="48" x14ac:dyDescent="0.2">
      <c r="A46" s="39"/>
      <c r="B46" s="37"/>
      <c r="C46" s="41"/>
      <c r="D46" s="31">
        <v>22</v>
      </c>
      <c r="E46" s="26" t="s">
        <v>1030</v>
      </c>
    </row>
    <row r="47" spans="1:5" s="1" customFormat="1" ht="64" x14ac:dyDescent="0.2">
      <c r="A47" s="39"/>
      <c r="B47" s="37"/>
      <c r="C47" s="41"/>
      <c r="D47" s="31">
        <v>23</v>
      </c>
      <c r="E47" s="26" t="s">
        <v>1020</v>
      </c>
    </row>
    <row r="48" spans="1:5" s="1" customFormat="1" ht="48" x14ac:dyDescent="0.2">
      <c r="A48" s="39"/>
      <c r="B48" s="37"/>
      <c r="C48" s="28" t="s">
        <v>51</v>
      </c>
      <c r="D48" s="31">
        <v>24</v>
      </c>
      <c r="E48" s="26" t="s">
        <v>52</v>
      </c>
    </row>
    <row r="49" spans="1:5" s="1" customFormat="1" ht="32" x14ac:dyDescent="0.2">
      <c r="A49" s="39"/>
      <c r="B49" s="37"/>
      <c r="C49" s="37"/>
      <c r="D49" s="31">
        <v>25</v>
      </c>
      <c r="E49" s="26" t="s">
        <v>53</v>
      </c>
    </row>
    <row r="50" spans="1:5" s="1" customFormat="1" ht="32" x14ac:dyDescent="0.2">
      <c r="A50" s="39"/>
      <c r="B50" s="37"/>
      <c r="C50" s="37"/>
      <c r="D50" s="31">
        <v>26</v>
      </c>
      <c r="E50" s="26" t="s">
        <v>54</v>
      </c>
    </row>
    <row r="51" spans="1:5" s="1" customFormat="1" ht="64" x14ac:dyDescent="0.2">
      <c r="A51" s="39"/>
      <c r="B51" s="37"/>
      <c r="C51" s="37"/>
      <c r="D51" s="31">
        <v>27</v>
      </c>
      <c r="E51" s="26" t="s">
        <v>55</v>
      </c>
    </row>
    <row r="52" spans="1:5" s="1" customFormat="1" ht="32" x14ac:dyDescent="0.2">
      <c r="A52" s="39"/>
      <c r="B52" s="37"/>
      <c r="C52" s="37"/>
      <c r="D52" s="31">
        <v>28</v>
      </c>
      <c r="E52" s="26" t="s">
        <v>56</v>
      </c>
    </row>
    <row r="53" spans="1:5" s="1" customFormat="1" ht="32" x14ac:dyDescent="0.2">
      <c r="A53" s="39"/>
      <c r="B53" s="37"/>
      <c r="C53" s="28" t="s">
        <v>57</v>
      </c>
      <c r="D53" s="31">
        <v>29</v>
      </c>
      <c r="E53" s="26" t="s">
        <v>58</v>
      </c>
    </row>
    <row r="54" spans="1:5" s="1" customFormat="1" ht="32" x14ac:dyDescent="0.2">
      <c r="A54" s="39"/>
      <c r="B54" s="37"/>
      <c r="C54" s="38"/>
      <c r="D54" s="31">
        <v>30</v>
      </c>
      <c r="E54" s="26" t="s">
        <v>1031</v>
      </c>
    </row>
    <row r="55" spans="1:5" s="1" customFormat="1" ht="32" x14ac:dyDescent="0.2">
      <c r="A55" s="39"/>
      <c r="B55" s="37"/>
      <c r="C55" s="28" t="s">
        <v>59</v>
      </c>
      <c r="D55" s="31">
        <v>31</v>
      </c>
      <c r="E55" s="26" t="s">
        <v>60</v>
      </c>
    </row>
    <row r="56" spans="1:5" s="1" customFormat="1" ht="32" x14ac:dyDescent="0.2">
      <c r="A56" s="39"/>
      <c r="B56" s="37"/>
      <c r="C56" s="38"/>
      <c r="D56" s="31">
        <v>32</v>
      </c>
      <c r="E56" s="26" t="s">
        <v>61</v>
      </c>
    </row>
    <row r="57" spans="1:5" s="1" customFormat="1" ht="32" x14ac:dyDescent="0.2">
      <c r="A57" s="39"/>
      <c r="B57" s="37"/>
      <c r="C57" s="13" t="s">
        <v>62</v>
      </c>
      <c r="D57" s="31">
        <v>33</v>
      </c>
      <c r="E57" s="26" t="s">
        <v>63</v>
      </c>
    </row>
    <row r="58" spans="1:5" s="1" customFormat="1" ht="32" x14ac:dyDescent="0.2">
      <c r="A58" s="39"/>
      <c r="B58" s="37"/>
      <c r="C58" s="41"/>
      <c r="D58" s="31">
        <v>34</v>
      </c>
      <c r="E58" s="26" t="s">
        <v>64</v>
      </c>
    </row>
    <row r="59" spans="1:5" s="1" customFormat="1" ht="32" x14ac:dyDescent="0.2">
      <c r="A59" s="39"/>
      <c r="B59" s="37"/>
      <c r="C59" s="41"/>
      <c r="D59" s="31">
        <v>35</v>
      </c>
      <c r="E59" s="26" t="s">
        <v>65</v>
      </c>
    </row>
    <row r="60" spans="1:5" s="1" customFormat="1" ht="32" x14ac:dyDescent="0.2">
      <c r="A60" s="39"/>
      <c r="B60" s="37"/>
      <c r="C60" s="41"/>
      <c r="D60" s="31">
        <v>36</v>
      </c>
      <c r="E60" s="26" t="s">
        <v>1029</v>
      </c>
    </row>
    <row r="61" spans="1:5" s="1" customFormat="1" ht="32" x14ac:dyDescent="0.2">
      <c r="A61" s="39"/>
      <c r="B61" s="37"/>
      <c r="C61" s="41"/>
      <c r="D61" s="31">
        <v>37</v>
      </c>
      <c r="E61" s="26" t="s">
        <v>66</v>
      </c>
    </row>
    <row r="62" spans="1:5" s="1" customFormat="1" ht="32" x14ac:dyDescent="0.2">
      <c r="A62" s="39"/>
      <c r="B62" s="37"/>
      <c r="C62" s="28" t="s">
        <v>67</v>
      </c>
      <c r="D62" s="31">
        <v>38</v>
      </c>
      <c r="E62" s="26" t="s">
        <v>68</v>
      </c>
    </row>
    <row r="63" spans="1:5" s="1" customFormat="1" ht="32" x14ac:dyDescent="0.2">
      <c r="A63" s="39"/>
      <c r="B63" s="37"/>
      <c r="C63" s="37"/>
      <c r="D63" s="31">
        <v>39</v>
      </c>
      <c r="E63" s="26" t="s">
        <v>69</v>
      </c>
    </row>
    <row r="64" spans="1:5" s="1" customFormat="1" ht="48" x14ac:dyDescent="0.2">
      <c r="A64" s="39"/>
      <c r="B64" s="37"/>
      <c r="C64" s="37"/>
      <c r="D64" s="31">
        <v>40</v>
      </c>
      <c r="E64" s="26" t="s">
        <v>70</v>
      </c>
    </row>
    <row r="65" spans="1:5" s="1" customFormat="1" ht="32" x14ac:dyDescent="0.2">
      <c r="A65" s="39"/>
      <c r="B65" s="37"/>
      <c r="C65" s="37"/>
      <c r="D65" s="31">
        <v>41</v>
      </c>
      <c r="E65" s="26" t="s">
        <v>71</v>
      </c>
    </row>
    <row r="66" spans="1:5" s="1" customFormat="1" x14ac:dyDescent="0.2">
      <c r="A66" s="39"/>
      <c r="B66" s="37"/>
      <c r="C66" s="37"/>
      <c r="D66" s="31">
        <v>42</v>
      </c>
      <c r="E66" s="26" t="s">
        <v>1046</v>
      </c>
    </row>
    <row r="67" spans="1:5" s="1" customFormat="1" ht="32" x14ac:dyDescent="0.2">
      <c r="A67" s="39"/>
      <c r="B67" s="37"/>
      <c r="C67" s="28" t="s">
        <v>72</v>
      </c>
      <c r="D67" s="31">
        <v>42</v>
      </c>
      <c r="E67" s="26" t="s">
        <v>73</v>
      </c>
    </row>
    <row r="68" spans="1:5" s="1" customFormat="1" ht="48" x14ac:dyDescent="0.2">
      <c r="A68" s="39"/>
      <c r="B68" s="37"/>
      <c r="C68" s="38"/>
      <c r="D68" s="31">
        <v>43</v>
      </c>
      <c r="E68" s="26" t="s">
        <v>74</v>
      </c>
    </row>
    <row r="69" spans="1:5" s="1" customFormat="1" ht="32" x14ac:dyDescent="0.2">
      <c r="A69" s="39"/>
      <c r="B69" s="37"/>
      <c r="C69" s="28" t="s">
        <v>75</v>
      </c>
      <c r="D69" s="31">
        <v>44</v>
      </c>
      <c r="E69" s="26" t="s">
        <v>76</v>
      </c>
    </row>
    <row r="70" spans="1:5" s="1" customFormat="1" ht="32" x14ac:dyDescent="0.2">
      <c r="A70" s="40"/>
      <c r="B70" s="38"/>
      <c r="C70" s="38"/>
      <c r="D70" s="31">
        <v>45</v>
      </c>
      <c r="E70" s="26" t="s">
        <v>77</v>
      </c>
    </row>
    <row r="71" spans="1:5" s="1" customFormat="1" ht="48" x14ac:dyDescent="0.2">
      <c r="A71" s="28" t="s">
        <v>78</v>
      </c>
      <c r="B71" s="49" t="s">
        <v>79</v>
      </c>
      <c r="C71" s="28" t="s">
        <v>80</v>
      </c>
      <c r="D71" s="31">
        <v>1</v>
      </c>
      <c r="E71" s="26" t="s">
        <v>81</v>
      </c>
    </row>
    <row r="72" spans="1:5" s="1" customFormat="1" ht="32" x14ac:dyDescent="0.2">
      <c r="A72" s="37"/>
      <c r="B72" s="44"/>
      <c r="C72" s="37"/>
      <c r="D72" s="31">
        <v>2</v>
      </c>
      <c r="E72" s="26" t="s">
        <v>82</v>
      </c>
    </row>
    <row r="73" spans="1:5" s="1" customFormat="1" ht="64" x14ac:dyDescent="0.2">
      <c r="A73" s="37"/>
      <c r="B73" s="44"/>
      <c r="C73" s="37"/>
      <c r="D73" s="31">
        <v>3</v>
      </c>
      <c r="E73" s="26" t="s">
        <v>83</v>
      </c>
    </row>
    <row r="74" spans="1:5" s="1" customFormat="1" ht="176" x14ac:dyDescent="0.2">
      <c r="A74" s="37"/>
      <c r="B74" s="44"/>
      <c r="C74" s="38"/>
      <c r="D74" s="31">
        <v>4</v>
      </c>
      <c r="E74" s="26" t="s">
        <v>84</v>
      </c>
    </row>
    <row r="75" spans="1:5" s="1" customFormat="1" ht="48" x14ac:dyDescent="0.2">
      <c r="A75" s="37"/>
      <c r="B75" s="44"/>
      <c r="C75" s="28" t="s">
        <v>85</v>
      </c>
      <c r="D75" s="31">
        <v>5</v>
      </c>
      <c r="E75" s="26" t="s">
        <v>86</v>
      </c>
    </row>
    <row r="76" spans="1:5" s="1" customFormat="1" ht="32" x14ac:dyDescent="0.2">
      <c r="A76" s="37"/>
      <c r="B76" s="44"/>
      <c r="C76" s="37"/>
      <c r="D76" s="31">
        <v>6</v>
      </c>
      <c r="E76" s="26" t="s">
        <v>87</v>
      </c>
    </row>
    <row r="77" spans="1:5" s="1" customFormat="1" ht="48" x14ac:dyDescent="0.2">
      <c r="A77" s="37"/>
      <c r="B77" s="44"/>
      <c r="C77" s="37"/>
      <c r="D77" s="31">
        <v>7</v>
      </c>
      <c r="E77" s="26" t="s">
        <v>88</v>
      </c>
    </row>
    <row r="78" spans="1:5" s="1" customFormat="1" ht="32" x14ac:dyDescent="0.2">
      <c r="A78" s="37"/>
      <c r="B78" s="44"/>
      <c r="C78" s="37"/>
      <c r="D78" s="31">
        <v>8</v>
      </c>
      <c r="E78" s="26" t="s">
        <v>89</v>
      </c>
    </row>
    <row r="79" spans="1:5" s="1" customFormat="1" ht="32" x14ac:dyDescent="0.2">
      <c r="A79" s="37"/>
      <c r="B79" s="44"/>
      <c r="C79" s="37"/>
      <c r="D79" s="31">
        <v>9</v>
      </c>
      <c r="E79" s="26" t="s">
        <v>90</v>
      </c>
    </row>
    <row r="80" spans="1:5" s="1" customFormat="1" ht="32" x14ac:dyDescent="0.2">
      <c r="A80" s="37"/>
      <c r="B80" s="51"/>
      <c r="C80" s="37"/>
      <c r="D80" s="31">
        <v>10</v>
      </c>
      <c r="E80" s="26" t="s">
        <v>1052</v>
      </c>
    </row>
    <row r="81" spans="1:5" s="1" customFormat="1" ht="32" x14ac:dyDescent="0.2">
      <c r="A81" s="37"/>
      <c r="B81" s="51"/>
      <c r="C81" s="37"/>
      <c r="D81" s="31">
        <v>11</v>
      </c>
      <c r="E81" s="26" t="s">
        <v>1053</v>
      </c>
    </row>
    <row r="82" spans="1:5" s="1" customFormat="1" x14ac:dyDescent="0.2">
      <c r="A82" s="37"/>
      <c r="B82" s="51"/>
      <c r="C82" s="37"/>
      <c r="D82" s="31">
        <v>12</v>
      </c>
      <c r="E82" s="26" t="s">
        <v>91</v>
      </c>
    </row>
    <row r="83" spans="1:5" s="1" customFormat="1" ht="32" x14ac:dyDescent="0.2">
      <c r="A83" s="37"/>
      <c r="B83" s="47" t="s">
        <v>92</v>
      </c>
      <c r="C83" s="28" t="s">
        <v>93</v>
      </c>
      <c r="D83" s="31">
        <v>13</v>
      </c>
      <c r="E83" s="26" t="s">
        <v>94</v>
      </c>
    </row>
    <row r="84" spans="1:5" s="1" customFormat="1" ht="32" x14ac:dyDescent="0.2">
      <c r="A84" s="37"/>
      <c r="B84" s="43"/>
      <c r="C84" s="28" t="s">
        <v>1017</v>
      </c>
      <c r="D84" s="31">
        <v>14</v>
      </c>
      <c r="E84" s="26" t="s">
        <v>95</v>
      </c>
    </row>
    <row r="85" spans="1:5" s="1" customFormat="1" x14ac:dyDescent="0.2">
      <c r="A85" s="37"/>
      <c r="B85" s="43"/>
      <c r="C85" s="37"/>
      <c r="D85" s="31">
        <v>15</v>
      </c>
      <c r="E85" s="26" t="s">
        <v>1047</v>
      </c>
    </row>
    <row r="86" spans="1:5" s="1" customFormat="1" ht="32" x14ac:dyDescent="0.2">
      <c r="A86" s="37"/>
      <c r="B86" s="43"/>
      <c r="C86" s="37"/>
      <c r="D86" s="31">
        <v>16</v>
      </c>
      <c r="E86" s="26" t="s">
        <v>96</v>
      </c>
    </row>
    <row r="87" spans="1:5" s="1" customFormat="1" ht="48" x14ac:dyDescent="0.2">
      <c r="A87" s="37"/>
      <c r="B87" s="43"/>
      <c r="C87" s="37"/>
      <c r="D87" s="31">
        <v>17</v>
      </c>
      <c r="E87" s="26" t="s">
        <v>97</v>
      </c>
    </row>
    <row r="88" spans="1:5" s="1" customFormat="1" ht="64" x14ac:dyDescent="0.2">
      <c r="A88" s="37"/>
      <c r="B88" s="43"/>
      <c r="C88" s="37"/>
      <c r="D88" s="31">
        <v>18</v>
      </c>
      <c r="E88" s="26" t="s">
        <v>98</v>
      </c>
    </row>
    <row r="89" spans="1:5" s="1" customFormat="1" ht="32" x14ac:dyDescent="0.2">
      <c r="A89" s="37"/>
      <c r="B89" s="43"/>
      <c r="C89" s="37"/>
      <c r="D89" s="31">
        <v>19</v>
      </c>
      <c r="E89" s="26" t="s">
        <v>99</v>
      </c>
    </row>
    <row r="90" spans="1:5" s="1" customFormat="1" ht="48" x14ac:dyDescent="0.2">
      <c r="A90" s="37"/>
      <c r="B90" s="43"/>
      <c r="C90" s="37"/>
      <c r="D90" s="31">
        <v>20</v>
      </c>
      <c r="E90" s="26" t="s">
        <v>100</v>
      </c>
    </row>
    <row r="91" spans="1:5" s="1" customFormat="1" ht="32" x14ac:dyDescent="0.2">
      <c r="A91" s="37"/>
      <c r="B91" s="43"/>
      <c r="C91" s="37"/>
      <c r="D91" s="31">
        <v>21</v>
      </c>
      <c r="E91" s="26" t="s">
        <v>101</v>
      </c>
    </row>
    <row r="92" spans="1:5" s="1" customFormat="1" ht="32" x14ac:dyDescent="0.2">
      <c r="A92" s="37"/>
      <c r="B92" s="43"/>
      <c r="C92" s="37"/>
      <c r="D92" s="31">
        <v>22</v>
      </c>
      <c r="E92" s="26" t="s">
        <v>102</v>
      </c>
    </row>
    <row r="93" spans="1:5" s="1" customFormat="1" ht="32" x14ac:dyDescent="0.2">
      <c r="A93" s="37"/>
      <c r="B93" s="43"/>
      <c r="C93" s="37"/>
      <c r="D93" s="31">
        <v>23</v>
      </c>
      <c r="E93" s="26" t="s">
        <v>103</v>
      </c>
    </row>
    <row r="94" spans="1:5" s="1" customFormat="1" ht="32" x14ac:dyDescent="0.2">
      <c r="A94" s="37"/>
      <c r="B94" s="43"/>
      <c r="C94" s="37"/>
      <c r="D94" s="31">
        <v>24</v>
      </c>
      <c r="E94" s="26" t="s">
        <v>104</v>
      </c>
    </row>
    <row r="95" spans="1:5" s="1" customFormat="1" ht="48" x14ac:dyDescent="0.2">
      <c r="A95" s="37"/>
      <c r="B95" s="43"/>
      <c r="C95" s="37"/>
      <c r="D95" s="31">
        <v>25</v>
      </c>
      <c r="E95" s="26" t="s">
        <v>105</v>
      </c>
    </row>
    <row r="96" spans="1:5" s="1" customFormat="1" ht="32" x14ac:dyDescent="0.2">
      <c r="A96" s="37"/>
      <c r="B96" s="43"/>
      <c r="C96" s="37"/>
      <c r="D96" s="31">
        <v>26</v>
      </c>
      <c r="E96" s="26" t="s">
        <v>1006</v>
      </c>
    </row>
    <row r="97" spans="1:5" s="1" customFormat="1" ht="32" x14ac:dyDescent="0.2">
      <c r="A97" s="37"/>
      <c r="B97" s="43"/>
      <c r="C97" s="37"/>
      <c r="D97" s="31">
        <v>27</v>
      </c>
      <c r="E97" s="26" t="s">
        <v>1010</v>
      </c>
    </row>
    <row r="98" spans="1:5" s="1" customFormat="1" x14ac:dyDescent="0.2">
      <c r="A98" s="37"/>
      <c r="B98" s="43"/>
      <c r="C98" s="37"/>
      <c r="D98" s="31">
        <v>28</v>
      </c>
      <c r="E98" s="26" t="s">
        <v>974</v>
      </c>
    </row>
    <row r="99" spans="1:5" s="1" customFormat="1" x14ac:dyDescent="0.2">
      <c r="A99" s="37"/>
      <c r="B99" s="43"/>
      <c r="C99" s="37"/>
      <c r="D99" s="31">
        <v>29</v>
      </c>
      <c r="E99" s="26" t="s">
        <v>973</v>
      </c>
    </row>
    <row r="100" spans="1:5" s="1" customFormat="1" x14ac:dyDescent="0.2">
      <c r="A100" s="37"/>
      <c r="B100" s="43"/>
      <c r="C100" s="37"/>
      <c r="D100" s="31">
        <v>30</v>
      </c>
      <c r="E100" s="26" t="s">
        <v>972</v>
      </c>
    </row>
    <row r="101" spans="1:5" s="1" customFormat="1" ht="64" x14ac:dyDescent="0.2">
      <c r="A101" s="37"/>
      <c r="B101" s="43"/>
      <c r="C101" s="38"/>
      <c r="D101" s="31">
        <v>31</v>
      </c>
      <c r="E101" s="26" t="s">
        <v>1022</v>
      </c>
    </row>
    <row r="102" spans="1:5" s="1" customFormat="1" ht="32" x14ac:dyDescent="0.2">
      <c r="A102" s="37"/>
      <c r="B102" s="43"/>
      <c r="C102" s="28" t="s">
        <v>106</v>
      </c>
      <c r="D102" s="31">
        <v>32</v>
      </c>
      <c r="E102" s="26" t="s">
        <v>107</v>
      </c>
    </row>
    <row r="103" spans="1:5" s="1" customFormat="1" ht="32" x14ac:dyDescent="0.2">
      <c r="A103" s="37"/>
      <c r="B103" s="43"/>
      <c r="C103" s="37"/>
      <c r="D103" s="31">
        <v>33</v>
      </c>
      <c r="E103" s="26" t="s">
        <v>108</v>
      </c>
    </row>
    <row r="104" spans="1:5" s="1" customFormat="1" ht="32" x14ac:dyDescent="0.2">
      <c r="A104" s="37"/>
      <c r="B104" s="43"/>
      <c r="C104" s="38"/>
      <c r="D104" s="31">
        <v>34</v>
      </c>
      <c r="E104" s="26" t="s">
        <v>109</v>
      </c>
    </row>
    <row r="105" spans="1:5" s="1" customFormat="1" ht="32" x14ac:dyDescent="0.2">
      <c r="A105" s="37"/>
      <c r="B105" s="43"/>
      <c r="C105" s="29" t="s">
        <v>110</v>
      </c>
      <c r="D105" s="31">
        <v>35</v>
      </c>
      <c r="E105" s="26" t="s">
        <v>111</v>
      </c>
    </row>
    <row r="106" spans="1:5" s="1" customFormat="1" ht="32" x14ac:dyDescent="0.2">
      <c r="A106" s="37"/>
      <c r="B106" s="43"/>
      <c r="C106" s="37"/>
      <c r="D106" s="31">
        <v>36</v>
      </c>
      <c r="E106" s="26" t="s">
        <v>112</v>
      </c>
    </row>
    <row r="107" spans="1:5" s="1" customFormat="1" ht="48" x14ac:dyDescent="0.2">
      <c r="A107" s="37"/>
      <c r="B107" s="43"/>
      <c r="C107" s="37"/>
      <c r="D107" s="31">
        <v>37</v>
      </c>
      <c r="E107" s="26" t="s">
        <v>1026</v>
      </c>
    </row>
    <row r="108" spans="1:5" s="1" customFormat="1" ht="32" x14ac:dyDescent="0.2">
      <c r="A108" s="37"/>
      <c r="B108" s="43"/>
      <c r="C108" s="37"/>
      <c r="D108" s="31">
        <v>38</v>
      </c>
      <c r="E108" s="26" t="s">
        <v>113</v>
      </c>
    </row>
    <row r="109" spans="1:5" s="1" customFormat="1" ht="48" x14ac:dyDescent="0.2">
      <c r="A109" s="37"/>
      <c r="B109" s="43"/>
      <c r="C109" s="37"/>
      <c r="D109" s="31">
        <v>39</v>
      </c>
      <c r="E109" s="26" t="s">
        <v>114</v>
      </c>
    </row>
    <row r="110" spans="1:5" s="1" customFormat="1" x14ac:dyDescent="0.2">
      <c r="A110" s="37"/>
      <c r="B110" s="43"/>
      <c r="C110" s="37"/>
      <c r="D110" s="31">
        <v>40</v>
      </c>
      <c r="E110" s="26" t="s">
        <v>1032</v>
      </c>
    </row>
    <row r="111" spans="1:5" s="1" customFormat="1" ht="64" x14ac:dyDescent="0.2">
      <c r="A111" s="37"/>
      <c r="B111" s="43"/>
      <c r="C111" s="38"/>
      <c r="D111" s="31">
        <v>41</v>
      </c>
      <c r="E111" s="26" t="s">
        <v>1027</v>
      </c>
    </row>
    <row r="112" spans="1:5" s="1" customFormat="1" ht="48" x14ac:dyDescent="0.2">
      <c r="A112" s="37"/>
      <c r="B112" s="43"/>
      <c r="C112" s="29" t="s">
        <v>41</v>
      </c>
      <c r="D112" s="31">
        <v>42</v>
      </c>
      <c r="E112" s="26" t="s">
        <v>115</v>
      </c>
    </row>
    <row r="113" spans="1:5" s="1" customFormat="1" ht="32" x14ac:dyDescent="0.2">
      <c r="A113" s="37"/>
      <c r="B113" s="43"/>
      <c r="C113" s="37"/>
      <c r="D113" s="31">
        <v>43</v>
      </c>
      <c r="E113" s="26" t="s">
        <v>116</v>
      </c>
    </row>
    <row r="114" spans="1:5" s="1" customFormat="1" ht="32" x14ac:dyDescent="0.2">
      <c r="A114" s="37"/>
      <c r="B114" s="43"/>
      <c r="C114" s="37"/>
      <c r="D114" s="31">
        <v>44</v>
      </c>
      <c r="E114" s="26" t="s">
        <v>117</v>
      </c>
    </row>
    <row r="115" spans="1:5" s="1" customFormat="1" ht="32" x14ac:dyDescent="0.2">
      <c r="A115" s="37"/>
      <c r="B115" s="43"/>
      <c r="C115" s="37"/>
      <c r="D115" s="31">
        <v>45</v>
      </c>
      <c r="E115" s="26" t="s">
        <v>118</v>
      </c>
    </row>
    <row r="116" spans="1:5" s="1" customFormat="1" x14ac:dyDescent="0.2">
      <c r="A116" s="37"/>
      <c r="B116" s="43"/>
      <c r="C116" s="38"/>
      <c r="D116" s="31">
        <v>46</v>
      </c>
      <c r="E116" s="26" t="s">
        <v>1050</v>
      </c>
    </row>
    <row r="117" spans="1:5" s="1" customFormat="1" x14ac:dyDescent="0.2">
      <c r="A117" s="37"/>
      <c r="B117" s="43"/>
      <c r="C117" s="28" t="s">
        <v>119</v>
      </c>
      <c r="D117" s="31">
        <v>47</v>
      </c>
      <c r="E117" s="26" t="s">
        <v>120</v>
      </c>
    </row>
    <row r="118" spans="1:5" s="1" customFormat="1" x14ac:dyDescent="0.2">
      <c r="A118" s="37"/>
      <c r="B118" s="43"/>
      <c r="C118" s="37"/>
      <c r="D118" s="31">
        <v>48</v>
      </c>
      <c r="E118" s="26" t="s">
        <v>121</v>
      </c>
    </row>
    <row r="119" spans="1:5" s="1" customFormat="1" x14ac:dyDescent="0.2">
      <c r="A119" s="37"/>
      <c r="B119" s="43"/>
      <c r="C119" s="37"/>
      <c r="D119" s="31">
        <v>49</v>
      </c>
      <c r="E119" s="26" t="s">
        <v>122</v>
      </c>
    </row>
    <row r="120" spans="1:5" s="1" customFormat="1" ht="64" x14ac:dyDescent="0.2">
      <c r="A120" s="37"/>
      <c r="B120" s="43"/>
      <c r="C120" s="37"/>
      <c r="D120" s="31">
        <v>50</v>
      </c>
      <c r="E120" s="26" t="s">
        <v>123</v>
      </c>
    </row>
    <row r="121" spans="1:5" s="1" customFormat="1" x14ac:dyDescent="0.2">
      <c r="A121" s="37"/>
      <c r="B121" s="43"/>
      <c r="C121" s="37"/>
      <c r="D121" s="31">
        <v>51</v>
      </c>
      <c r="E121" s="26" t="s">
        <v>124</v>
      </c>
    </row>
    <row r="122" spans="1:5" s="1" customFormat="1" x14ac:dyDescent="0.2">
      <c r="A122" s="37"/>
      <c r="B122" s="43"/>
      <c r="C122" s="37"/>
      <c r="D122" s="31">
        <v>52</v>
      </c>
      <c r="E122" s="26" t="s">
        <v>125</v>
      </c>
    </row>
    <row r="123" spans="1:5" s="1" customFormat="1" ht="32" x14ac:dyDescent="0.2">
      <c r="A123" s="37"/>
      <c r="B123" s="43"/>
      <c r="C123" s="28" t="s">
        <v>126</v>
      </c>
      <c r="D123" s="31">
        <v>53</v>
      </c>
      <c r="E123" s="26" t="s">
        <v>127</v>
      </c>
    </row>
    <row r="124" spans="1:5" s="1" customFormat="1" ht="48" x14ac:dyDescent="0.2">
      <c r="A124" s="37"/>
      <c r="B124" s="43"/>
      <c r="C124" s="37"/>
      <c r="D124" s="31">
        <v>54</v>
      </c>
      <c r="E124" s="26" t="s">
        <v>128</v>
      </c>
    </row>
    <row r="125" spans="1:5" s="1" customFormat="1" ht="48" x14ac:dyDescent="0.2">
      <c r="A125" s="37"/>
      <c r="B125" s="43"/>
      <c r="C125" s="28" t="s">
        <v>129</v>
      </c>
      <c r="D125" s="31">
        <v>55</v>
      </c>
      <c r="E125" s="26" t="s">
        <v>130</v>
      </c>
    </row>
    <row r="126" spans="1:5" s="1" customFormat="1" ht="48" x14ac:dyDescent="0.2">
      <c r="A126" s="37"/>
      <c r="B126" s="43"/>
      <c r="C126" s="38"/>
      <c r="D126" s="31">
        <v>56</v>
      </c>
      <c r="E126" s="26" t="s">
        <v>131</v>
      </c>
    </row>
    <row r="127" spans="1:5" s="1" customFormat="1" ht="32" x14ac:dyDescent="0.2">
      <c r="A127" s="37"/>
      <c r="B127" s="43"/>
      <c r="C127" s="29" t="s">
        <v>132</v>
      </c>
      <c r="D127" s="31">
        <v>57</v>
      </c>
      <c r="E127" s="26" t="s">
        <v>133</v>
      </c>
    </row>
    <row r="128" spans="1:5" s="1" customFormat="1" x14ac:dyDescent="0.2">
      <c r="A128" s="37"/>
      <c r="B128" s="43"/>
      <c r="C128" s="37"/>
      <c r="D128" s="31">
        <v>58</v>
      </c>
      <c r="E128" s="26" t="s">
        <v>134</v>
      </c>
    </row>
    <row r="129" spans="1:5" s="1" customFormat="1" x14ac:dyDescent="0.2">
      <c r="A129" s="37"/>
      <c r="B129" s="43"/>
      <c r="C129" s="37"/>
      <c r="D129" s="31">
        <v>59</v>
      </c>
      <c r="E129" s="26" t="s">
        <v>135</v>
      </c>
    </row>
    <row r="130" spans="1:5" s="1" customFormat="1" x14ac:dyDescent="0.2">
      <c r="A130" s="37"/>
      <c r="B130" s="43"/>
      <c r="C130" s="38"/>
      <c r="D130" s="31">
        <v>60</v>
      </c>
      <c r="E130" s="26" t="s">
        <v>136</v>
      </c>
    </row>
    <row r="131" spans="1:5" s="1" customFormat="1" ht="32" x14ac:dyDescent="0.2">
      <c r="A131" s="37"/>
      <c r="B131" s="43"/>
      <c r="C131" s="29" t="s">
        <v>137</v>
      </c>
      <c r="D131" s="31">
        <v>61</v>
      </c>
      <c r="E131" s="26" t="s">
        <v>138</v>
      </c>
    </row>
    <row r="132" spans="1:5" s="1" customFormat="1" ht="32" x14ac:dyDescent="0.2">
      <c r="A132" s="37"/>
      <c r="B132" s="43"/>
      <c r="C132" s="37"/>
      <c r="D132" s="31">
        <v>62</v>
      </c>
      <c r="E132" s="26" t="s">
        <v>139</v>
      </c>
    </row>
    <row r="133" spans="1:5" s="1" customFormat="1" ht="32" x14ac:dyDescent="0.2">
      <c r="A133" s="37"/>
      <c r="B133" s="43"/>
      <c r="C133" s="37"/>
      <c r="D133" s="31">
        <v>63</v>
      </c>
      <c r="E133" s="26" t="s">
        <v>140</v>
      </c>
    </row>
    <row r="134" spans="1:5" s="1" customFormat="1" ht="32" x14ac:dyDescent="0.2">
      <c r="A134" s="37"/>
      <c r="B134" s="43"/>
      <c r="C134" s="37"/>
      <c r="D134" s="31">
        <v>64</v>
      </c>
      <c r="E134" s="26" t="s">
        <v>141</v>
      </c>
    </row>
    <row r="135" spans="1:5" s="1" customFormat="1" ht="32" x14ac:dyDescent="0.2">
      <c r="A135" s="37"/>
      <c r="B135" s="43"/>
      <c r="C135" s="37"/>
      <c r="D135" s="31">
        <v>65</v>
      </c>
      <c r="E135" s="26" t="s">
        <v>142</v>
      </c>
    </row>
    <row r="136" spans="1:5" s="1" customFormat="1" ht="32" x14ac:dyDescent="0.2">
      <c r="A136" s="37"/>
      <c r="B136" s="43"/>
      <c r="C136" s="37"/>
      <c r="D136" s="31">
        <v>66</v>
      </c>
      <c r="E136" s="26" t="s">
        <v>143</v>
      </c>
    </row>
    <row r="137" spans="1:5" s="1" customFormat="1" ht="32" x14ac:dyDescent="0.2">
      <c r="A137" s="37"/>
      <c r="B137" s="43"/>
      <c r="C137" s="37"/>
      <c r="D137" s="31">
        <v>67</v>
      </c>
      <c r="E137" s="26" t="s">
        <v>144</v>
      </c>
    </row>
    <row r="138" spans="1:5" s="1" customFormat="1" ht="32" x14ac:dyDescent="0.2">
      <c r="A138" s="37"/>
      <c r="B138" s="43"/>
      <c r="C138" s="37"/>
      <c r="D138" s="31">
        <v>68</v>
      </c>
      <c r="E138" s="26" t="s">
        <v>145</v>
      </c>
    </row>
    <row r="139" spans="1:5" s="1" customFormat="1" ht="32" x14ac:dyDescent="0.2">
      <c r="A139" s="37"/>
      <c r="B139" s="43"/>
      <c r="C139" s="37"/>
      <c r="D139" s="31">
        <v>69</v>
      </c>
      <c r="E139" s="26" t="s">
        <v>146</v>
      </c>
    </row>
    <row r="140" spans="1:5" s="1" customFormat="1" ht="48" x14ac:dyDescent="0.2">
      <c r="A140" s="37"/>
      <c r="B140" s="43"/>
      <c r="C140" s="37"/>
      <c r="D140" s="31">
        <v>70</v>
      </c>
      <c r="E140" s="26" t="s">
        <v>147</v>
      </c>
    </row>
    <row r="141" spans="1:5" s="1" customFormat="1" x14ac:dyDescent="0.2">
      <c r="A141" s="37"/>
      <c r="B141" s="43"/>
      <c r="C141" s="37"/>
      <c r="D141" s="31">
        <v>71</v>
      </c>
      <c r="E141" s="26" t="s">
        <v>1048</v>
      </c>
    </row>
    <row r="142" spans="1:5" s="1" customFormat="1" x14ac:dyDescent="0.2">
      <c r="A142" s="37"/>
      <c r="B142" s="43"/>
      <c r="C142" s="37"/>
      <c r="D142" s="31">
        <v>72</v>
      </c>
      <c r="E142" s="26" t="s">
        <v>148</v>
      </c>
    </row>
    <row r="143" spans="1:5" s="1" customFormat="1" ht="32" x14ac:dyDescent="0.2">
      <c r="A143" s="37"/>
      <c r="B143" s="43"/>
      <c r="C143" s="37"/>
      <c r="D143" s="31">
        <v>73</v>
      </c>
      <c r="E143" s="26" t="s">
        <v>149</v>
      </c>
    </row>
    <row r="144" spans="1:5" s="1" customFormat="1" x14ac:dyDescent="0.2">
      <c r="A144" s="37"/>
      <c r="B144" s="43"/>
      <c r="C144" s="37"/>
      <c r="D144" s="31">
        <v>74</v>
      </c>
      <c r="E144" s="26" t="s">
        <v>150</v>
      </c>
    </row>
    <row r="145" spans="1:5" s="1" customFormat="1" ht="64" x14ac:dyDescent="0.2">
      <c r="A145" s="37"/>
      <c r="B145" s="43"/>
      <c r="C145" s="37"/>
      <c r="D145" s="31">
        <v>75</v>
      </c>
      <c r="E145" s="26" t="s">
        <v>1054</v>
      </c>
    </row>
    <row r="146" spans="1:5" s="1" customFormat="1" ht="32" x14ac:dyDescent="0.2">
      <c r="A146" s="37"/>
      <c r="B146" s="43"/>
      <c r="C146" s="38"/>
      <c r="D146" s="31">
        <v>76</v>
      </c>
      <c r="E146" s="26" t="s">
        <v>151</v>
      </c>
    </row>
    <row r="147" spans="1:5" s="1" customFormat="1" ht="64" x14ac:dyDescent="0.2">
      <c r="A147" s="37"/>
      <c r="B147" s="43"/>
      <c r="C147" s="28" t="s">
        <v>152</v>
      </c>
      <c r="D147" s="31">
        <v>77</v>
      </c>
      <c r="E147" s="26" t="s">
        <v>1011</v>
      </c>
    </row>
    <row r="148" spans="1:5" s="1" customFormat="1" ht="80" x14ac:dyDescent="0.2">
      <c r="A148" s="37"/>
      <c r="B148" s="43"/>
      <c r="C148" s="37"/>
      <c r="D148" s="31">
        <v>78</v>
      </c>
      <c r="E148" s="26" t="s">
        <v>1009</v>
      </c>
    </row>
    <row r="149" spans="1:5" s="1" customFormat="1" ht="32" x14ac:dyDescent="0.2">
      <c r="A149" s="37"/>
      <c r="B149" s="43"/>
      <c r="C149" s="37"/>
      <c r="D149" s="31">
        <v>79</v>
      </c>
      <c r="E149" s="26" t="s">
        <v>153</v>
      </c>
    </row>
    <row r="150" spans="1:5" s="1" customFormat="1" ht="32" x14ac:dyDescent="0.2">
      <c r="A150" s="37"/>
      <c r="B150" s="43"/>
      <c r="C150" s="37"/>
      <c r="D150" s="31">
        <v>80</v>
      </c>
      <c r="E150" s="26" t="s">
        <v>154</v>
      </c>
    </row>
    <row r="151" spans="1:5" s="1" customFormat="1" ht="32" x14ac:dyDescent="0.2">
      <c r="A151" s="37"/>
      <c r="B151" s="43"/>
      <c r="C151" s="37"/>
      <c r="D151" s="31">
        <v>81</v>
      </c>
      <c r="E151" s="26" t="s">
        <v>155</v>
      </c>
    </row>
    <row r="152" spans="1:5" s="1" customFormat="1" ht="32" x14ac:dyDescent="0.2">
      <c r="A152" s="37"/>
      <c r="B152" s="43"/>
      <c r="C152" s="37"/>
      <c r="D152" s="31">
        <v>82</v>
      </c>
      <c r="E152" s="26" t="s">
        <v>156</v>
      </c>
    </row>
    <row r="153" spans="1:5" s="1" customFormat="1" x14ac:dyDescent="0.2">
      <c r="A153" s="37"/>
      <c r="B153" s="43"/>
      <c r="C153" s="37"/>
      <c r="D153" s="31">
        <v>83</v>
      </c>
      <c r="E153" s="26" t="s">
        <v>157</v>
      </c>
    </row>
    <row r="154" spans="1:5" s="1" customFormat="1" ht="48" x14ac:dyDescent="0.2">
      <c r="A154" s="37"/>
      <c r="B154" s="43"/>
      <c r="C154" s="37"/>
      <c r="D154" s="31">
        <v>84</v>
      </c>
      <c r="E154" s="26" t="s">
        <v>158</v>
      </c>
    </row>
    <row r="155" spans="1:5" s="1" customFormat="1" ht="32" x14ac:dyDescent="0.2">
      <c r="A155" s="37"/>
      <c r="B155" s="43"/>
      <c r="C155" s="37"/>
      <c r="D155" s="31">
        <v>85</v>
      </c>
      <c r="E155" s="26" t="s">
        <v>159</v>
      </c>
    </row>
    <row r="156" spans="1:5" s="1" customFormat="1" x14ac:dyDescent="0.2">
      <c r="A156" s="37"/>
      <c r="B156" s="43"/>
      <c r="C156" s="37"/>
      <c r="D156" s="31">
        <v>86</v>
      </c>
      <c r="E156" s="26" t="s">
        <v>160</v>
      </c>
    </row>
    <row r="157" spans="1:5" s="1" customFormat="1" ht="48" x14ac:dyDescent="0.2">
      <c r="A157" s="37"/>
      <c r="B157" s="43"/>
      <c r="C157" s="37"/>
      <c r="D157" s="31">
        <v>87</v>
      </c>
      <c r="E157" s="26" t="s">
        <v>161</v>
      </c>
    </row>
    <row r="158" spans="1:5" s="1" customFormat="1" ht="32" x14ac:dyDescent="0.2">
      <c r="A158" s="37"/>
      <c r="B158" s="43"/>
      <c r="C158" s="37"/>
      <c r="D158" s="31">
        <v>88</v>
      </c>
      <c r="E158" s="26" t="s">
        <v>162</v>
      </c>
    </row>
    <row r="159" spans="1:5" s="1" customFormat="1" x14ac:dyDescent="0.2">
      <c r="A159" s="37"/>
      <c r="B159" s="43"/>
      <c r="C159" s="28" t="s">
        <v>163</v>
      </c>
      <c r="D159" s="31">
        <v>89</v>
      </c>
      <c r="E159" s="26" t="s">
        <v>164</v>
      </c>
    </row>
    <row r="160" spans="1:5" s="1" customFormat="1" ht="48" x14ac:dyDescent="0.2">
      <c r="A160" s="37"/>
      <c r="B160" s="43"/>
      <c r="C160" s="37"/>
      <c r="D160" s="31">
        <v>90</v>
      </c>
      <c r="E160" s="26" t="s">
        <v>165</v>
      </c>
    </row>
    <row r="161" spans="1:5" s="1" customFormat="1" x14ac:dyDescent="0.2">
      <c r="A161" s="37"/>
      <c r="B161" s="43"/>
      <c r="C161" s="38"/>
      <c r="D161" s="31">
        <v>91</v>
      </c>
      <c r="E161" s="26" t="s">
        <v>166</v>
      </c>
    </row>
    <row r="162" spans="1:5" s="1" customFormat="1" ht="32" x14ac:dyDescent="0.2">
      <c r="A162" s="37"/>
      <c r="B162" s="43"/>
      <c r="C162" s="29" t="s">
        <v>167</v>
      </c>
      <c r="D162" s="31">
        <v>92</v>
      </c>
      <c r="E162" s="26" t="s">
        <v>168</v>
      </c>
    </row>
    <row r="163" spans="1:5" s="1" customFormat="1" x14ac:dyDescent="0.2">
      <c r="A163" s="37"/>
      <c r="B163" s="43"/>
      <c r="C163" s="37"/>
      <c r="D163" s="31">
        <v>93</v>
      </c>
      <c r="E163" s="26" t="s">
        <v>169</v>
      </c>
    </row>
    <row r="164" spans="1:5" s="1" customFormat="1" ht="32" x14ac:dyDescent="0.2">
      <c r="A164" s="37"/>
      <c r="B164" s="43"/>
      <c r="C164" s="37"/>
      <c r="D164" s="31">
        <v>94</v>
      </c>
      <c r="E164" s="26" t="s">
        <v>170</v>
      </c>
    </row>
    <row r="165" spans="1:5" s="1" customFormat="1" ht="64" x14ac:dyDescent="0.2">
      <c r="A165" s="37"/>
      <c r="B165" s="43"/>
      <c r="C165" s="37"/>
      <c r="D165" s="31">
        <v>95</v>
      </c>
      <c r="E165" s="26" t="s">
        <v>1055</v>
      </c>
    </row>
    <row r="166" spans="1:5" s="1" customFormat="1" ht="48" x14ac:dyDescent="0.2">
      <c r="A166" s="37"/>
      <c r="B166" s="43"/>
      <c r="C166" s="38"/>
      <c r="D166" s="31">
        <v>96</v>
      </c>
      <c r="E166" s="26" t="s">
        <v>171</v>
      </c>
    </row>
    <row r="167" spans="1:5" s="1" customFormat="1" ht="32" x14ac:dyDescent="0.2">
      <c r="A167" s="37"/>
      <c r="B167" s="43"/>
      <c r="C167" s="28" t="s">
        <v>67</v>
      </c>
      <c r="D167" s="31">
        <v>97</v>
      </c>
      <c r="E167" s="26" t="s">
        <v>172</v>
      </c>
    </row>
    <row r="168" spans="1:5" s="1" customFormat="1" ht="32" x14ac:dyDescent="0.2">
      <c r="A168" s="37"/>
      <c r="B168" s="43"/>
      <c r="C168" s="37"/>
      <c r="D168" s="31">
        <v>98</v>
      </c>
      <c r="E168" s="26" t="s">
        <v>173</v>
      </c>
    </row>
    <row r="169" spans="1:5" s="1" customFormat="1" ht="32" x14ac:dyDescent="0.2">
      <c r="A169" s="37"/>
      <c r="B169" s="43"/>
      <c r="C169" s="37"/>
      <c r="D169" s="31">
        <v>99</v>
      </c>
      <c r="E169" s="26" t="s">
        <v>174</v>
      </c>
    </row>
    <row r="170" spans="1:5" s="1" customFormat="1" ht="48" x14ac:dyDescent="0.2">
      <c r="A170" s="37"/>
      <c r="B170" s="43"/>
      <c r="C170" s="37"/>
      <c r="D170" s="31">
        <v>100</v>
      </c>
      <c r="E170" s="26" t="s">
        <v>175</v>
      </c>
    </row>
    <row r="171" spans="1:5" s="1" customFormat="1" x14ac:dyDescent="0.2">
      <c r="A171" s="37"/>
      <c r="B171" s="43"/>
      <c r="C171" s="16" t="s">
        <v>176</v>
      </c>
      <c r="D171" s="31">
        <v>101</v>
      </c>
      <c r="E171" s="26" t="s">
        <v>177</v>
      </c>
    </row>
    <row r="172" spans="1:5" s="1" customFormat="1" x14ac:dyDescent="0.2">
      <c r="A172" s="37"/>
      <c r="B172" s="48"/>
      <c r="C172" s="30" t="s">
        <v>178</v>
      </c>
      <c r="D172" s="31">
        <v>102</v>
      </c>
      <c r="E172" s="26" t="s">
        <v>179</v>
      </c>
    </row>
    <row r="173" spans="1:5" s="1" customFormat="1" x14ac:dyDescent="0.2">
      <c r="A173" s="37"/>
      <c r="B173" s="12" t="s">
        <v>180</v>
      </c>
      <c r="C173" s="12" t="s">
        <v>181</v>
      </c>
      <c r="D173" s="31">
        <v>1</v>
      </c>
      <c r="E173" s="26" t="s">
        <v>182</v>
      </c>
    </row>
    <row r="174" spans="1:5" s="1" customFormat="1" x14ac:dyDescent="0.2">
      <c r="A174" s="37"/>
      <c r="B174" s="41"/>
      <c r="C174" s="12" t="s">
        <v>183</v>
      </c>
      <c r="D174" s="31">
        <v>2</v>
      </c>
      <c r="E174" s="26" t="s">
        <v>184</v>
      </c>
    </row>
    <row r="175" spans="1:5" s="1" customFormat="1" x14ac:dyDescent="0.2">
      <c r="A175" s="37"/>
      <c r="B175" s="41"/>
      <c r="C175" s="41"/>
      <c r="D175" s="31">
        <v>3</v>
      </c>
      <c r="E175" s="26" t="s">
        <v>185</v>
      </c>
    </row>
    <row r="176" spans="1:5" s="1" customFormat="1" ht="96" x14ac:dyDescent="0.2">
      <c r="A176" s="37"/>
      <c r="B176" s="41"/>
      <c r="C176" s="41"/>
      <c r="D176" s="31">
        <v>4</v>
      </c>
      <c r="E176" s="26" t="s">
        <v>976</v>
      </c>
    </row>
    <row r="177" spans="1:5" s="1" customFormat="1" ht="80" x14ac:dyDescent="0.2">
      <c r="A177" s="37"/>
      <c r="B177" s="41"/>
      <c r="C177" s="41"/>
      <c r="D177" s="31">
        <v>5</v>
      </c>
      <c r="E177" s="26" t="s">
        <v>975</v>
      </c>
    </row>
    <row r="178" spans="1:5" s="1" customFormat="1" ht="32" x14ac:dyDescent="0.2">
      <c r="A178" s="37"/>
      <c r="B178" s="41"/>
      <c r="C178" s="41"/>
      <c r="D178" s="31">
        <v>6</v>
      </c>
      <c r="E178" s="26" t="s">
        <v>186</v>
      </c>
    </row>
    <row r="179" spans="1:5" s="1" customFormat="1" x14ac:dyDescent="0.2">
      <c r="A179" s="37"/>
      <c r="B179" s="41"/>
      <c r="C179" s="41"/>
      <c r="D179" s="31">
        <v>7</v>
      </c>
      <c r="E179" s="26" t="s">
        <v>187</v>
      </c>
    </row>
    <row r="180" spans="1:5" s="1" customFormat="1" x14ac:dyDescent="0.2">
      <c r="A180" s="37"/>
      <c r="B180" s="41"/>
      <c r="C180" s="41"/>
      <c r="D180" s="31">
        <v>8</v>
      </c>
      <c r="E180" s="26" t="s">
        <v>188</v>
      </c>
    </row>
    <row r="181" spans="1:5" s="1" customFormat="1" ht="32" x14ac:dyDescent="0.2">
      <c r="A181" s="37"/>
      <c r="B181" s="41"/>
      <c r="C181" s="41"/>
      <c r="D181" s="31">
        <v>9</v>
      </c>
      <c r="E181" s="26" t="s">
        <v>189</v>
      </c>
    </row>
    <row r="182" spans="1:5" s="1" customFormat="1" ht="32" x14ac:dyDescent="0.2">
      <c r="A182" s="37"/>
      <c r="B182" s="41"/>
      <c r="C182" s="41"/>
      <c r="D182" s="31">
        <v>10</v>
      </c>
      <c r="E182" s="26" t="s">
        <v>190</v>
      </c>
    </row>
    <row r="183" spans="1:5" s="1" customFormat="1" ht="48" x14ac:dyDescent="0.2">
      <c r="A183" s="37"/>
      <c r="B183" s="41"/>
      <c r="C183" s="41"/>
      <c r="D183" s="31">
        <v>11</v>
      </c>
      <c r="E183" s="26" t="s">
        <v>191</v>
      </c>
    </row>
    <row r="184" spans="1:5" s="1" customFormat="1" x14ac:dyDescent="0.2">
      <c r="A184" s="37"/>
      <c r="B184" s="41"/>
      <c r="C184" s="41"/>
      <c r="D184" s="31">
        <v>12</v>
      </c>
      <c r="E184" s="26" t="s">
        <v>192</v>
      </c>
    </row>
    <row r="185" spans="1:5" s="1" customFormat="1" ht="32" x14ac:dyDescent="0.2">
      <c r="A185" s="37"/>
      <c r="B185" s="41"/>
      <c r="C185" s="41"/>
      <c r="D185" s="31">
        <v>13</v>
      </c>
      <c r="E185" s="26" t="s">
        <v>193</v>
      </c>
    </row>
    <row r="186" spans="1:5" s="1" customFormat="1" x14ac:dyDescent="0.2">
      <c r="A186" s="37"/>
      <c r="B186" s="41"/>
      <c r="C186" s="28" t="s">
        <v>41</v>
      </c>
      <c r="D186" s="31">
        <v>14</v>
      </c>
      <c r="E186" s="26" t="s">
        <v>194</v>
      </c>
    </row>
    <row r="187" spans="1:5" s="1" customFormat="1" ht="48" x14ac:dyDescent="0.2">
      <c r="A187" s="37"/>
      <c r="B187" s="41"/>
      <c r="C187" s="29"/>
      <c r="D187" s="31">
        <v>15</v>
      </c>
      <c r="E187" s="26" t="s">
        <v>195</v>
      </c>
    </row>
    <row r="188" spans="1:5" s="1" customFormat="1" x14ac:dyDescent="0.2">
      <c r="A188" s="37"/>
      <c r="B188" s="41"/>
      <c r="C188" s="38"/>
      <c r="D188" s="31">
        <v>16</v>
      </c>
      <c r="E188" s="26" t="s">
        <v>1049</v>
      </c>
    </row>
    <row r="189" spans="1:5" s="1" customFormat="1" ht="32" x14ac:dyDescent="0.2">
      <c r="A189" s="37"/>
      <c r="B189" s="41"/>
      <c r="C189" s="28" t="s">
        <v>126</v>
      </c>
      <c r="D189" s="31">
        <v>17</v>
      </c>
      <c r="E189" s="26" t="s">
        <v>196</v>
      </c>
    </row>
    <row r="190" spans="1:5" s="1" customFormat="1" ht="32" x14ac:dyDescent="0.2">
      <c r="A190" s="37"/>
      <c r="B190" s="41"/>
      <c r="C190" s="38"/>
      <c r="D190" s="31">
        <v>18</v>
      </c>
      <c r="E190" s="26" t="s">
        <v>1007</v>
      </c>
    </row>
    <row r="191" spans="1:5" s="1" customFormat="1" ht="32" x14ac:dyDescent="0.2">
      <c r="A191" s="37"/>
      <c r="B191" s="41"/>
      <c r="C191" s="12" t="s">
        <v>197</v>
      </c>
      <c r="D191" s="31">
        <v>19</v>
      </c>
      <c r="E191" s="26" t="s">
        <v>198</v>
      </c>
    </row>
    <row r="192" spans="1:5" s="1" customFormat="1" ht="32" x14ac:dyDescent="0.2">
      <c r="A192" s="37"/>
      <c r="B192" s="41"/>
      <c r="C192" s="37"/>
      <c r="D192" s="31">
        <v>20</v>
      </c>
      <c r="E192" s="26" t="s">
        <v>199</v>
      </c>
    </row>
    <row r="193" spans="1:5" s="1" customFormat="1" x14ac:dyDescent="0.2">
      <c r="A193" s="37"/>
      <c r="B193" s="41"/>
      <c r="C193" s="37"/>
      <c r="D193" s="31">
        <v>21</v>
      </c>
      <c r="E193" s="26" t="s">
        <v>200</v>
      </c>
    </row>
    <row r="194" spans="1:5" s="1" customFormat="1" x14ac:dyDescent="0.2">
      <c r="A194" s="37"/>
      <c r="B194" s="41"/>
      <c r="C194" s="37"/>
      <c r="D194" s="31">
        <v>22</v>
      </c>
      <c r="E194" s="26" t="s">
        <v>201</v>
      </c>
    </row>
    <row r="195" spans="1:5" s="1" customFormat="1" x14ac:dyDescent="0.2">
      <c r="A195" s="37"/>
      <c r="B195" s="41"/>
      <c r="C195" s="37"/>
      <c r="D195" s="31">
        <v>23</v>
      </c>
      <c r="E195" s="26" t="s">
        <v>202</v>
      </c>
    </row>
    <row r="196" spans="1:5" s="1" customFormat="1" x14ac:dyDescent="0.2">
      <c r="A196" s="37"/>
      <c r="B196" s="41"/>
      <c r="C196" s="37"/>
      <c r="D196" s="31">
        <v>24</v>
      </c>
      <c r="E196" s="26" t="s">
        <v>203</v>
      </c>
    </row>
    <row r="197" spans="1:5" s="1" customFormat="1" ht="32" x14ac:dyDescent="0.2">
      <c r="A197" s="37"/>
      <c r="B197" s="41"/>
      <c r="C197" s="37"/>
      <c r="D197" s="31">
        <v>25</v>
      </c>
      <c r="E197" s="26" t="s">
        <v>204</v>
      </c>
    </row>
    <row r="198" spans="1:5" s="1" customFormat="1" x14ac:dyDescent="0.2">
      <c r="A198" s="37"/>
      <c r="B198" s="41"/>
      <c r="C198" s="37"/>
      <c r="D198" s="31">
        <v>26</v>
      </c>
      <c r="E198" s="26" t="s">
        <v>205</v>
      </c>
    </row>
    <row r="199" spans="1:5" s="1" customFormat="1" ht="32" x14ac:dyDescent="0.2">
      <c r="A199" s="37"/>
      <c r="B199" s="41"/>
      <c r="C199" s="37"/>
      <c r="D199" s="31">
        <v>27</v>
      </c>
      <c r="E199" s="26" t="s">
        <v>206</v>
      </c>
    </row>
    <row r="200" spans="1:5" s="1" customFormat="1" ht="32" x14ac:dyDescent="0.2">
      <c r="A200" s="37"/>
      <c r="B200" s="41"/>
      <c r="C200" s="37"/>
      <c r="D200" s="31">
        <v>28</v>
      </c>
      <c r="E200" s="26" t="s">
        <v>207</v>
      </c>
    </row>
    <row r="201" spans="1:5" s="1" customFormat="1" ht="48" x14ac:dyDescent="0.2">
      <c r="A201" s="37"/>
      <c r="B201" s="41"/>
      <c r="C201" s="37"/>
      <c r="D201" s="31">
        <v>29</v>
      </c>
      <c r="E201" s="26" t="s">
        <v>208</v>
      </c>
    </row>
    <row r="202" spans="1:5" s="1" customFormat="1" x14ac:dyDescent="0.2">
      <c r="A202" s="37"/>
      <c r="B202" s="41"/>
      <c r="C202" s="37"/>
      <c r="D202" s="31">
        <v>30</v>
      </c>
      <c r="E202" s="26" t="s">
        <v>1048</v>
      </c>
    </row>
    <row r="203" spans="1:5" s="1" customFormat="1" ht="32" x14ac:dyDescent="0.2">
      <c r="A203" s="37"/>
      <c r="B203" s="41"/>
      <c r="C203" s="38"/>
      <c r="D203" s="31">
        <v>31</v>
      </c>
      <c r="E203" s="26" t="s">
        <v>142</v>
      </c>
    </row>
    <row r="204" spans="1:5" s="1" customFormat="1" x14ac:dyDescent="0.2">
      <c r="A204" s="37"/>
      <c r="B204" s="41"/>
      <c r="C204" s="29" t="s">
        <v>167</v>
      </c>
      <c r="D204" s="31">
        <v>32</v>
      </c>
      <c r="E204" s="26" t="s">
        <v>209</v>
      </c>
    </row>
    <row r="205" spans="1:5" s="1" customFormat="1" x14ac:dyDescent="0.2">
      <c r="A205" s="37"/>
      <c r="B205" s="41"/>
      <c r="C205" s="37"/>
      <c r="D205" s="31">
        <v>33</v>
      </c>
      <c r="E205" s="26" t="s">
        <v>210</v>
      </c>
    </row>
    <row r="206" spans="1:5" s="1" customFormat="1" x14ac:dyDescent="0.2">
      <c r="A206" s="37"/>
      <c r="B206" s="41"/>
      <c r="C206" s="37"/>
      <c r="D206" s="31">
        <v>34</v>
      </c>
      <c r="E206" s="26" t="s">
        <v>211</v>
      </c>
    </row>
    <row r="207" spans="1:5" s="1" customFormat="1" ht="32" x14ac:dyDescent="0.2">
      <c r="A207" s="37"/>
      <c r="B207" s="41"/>
      <c r="C207" s="38"/>
      <c r="D207" s="31">
        <v>35</v>
      </c>
      <c r="E207" s="26" t="s">
        <v>212</v>
      </c>
    </row>
    <row r="208" spans="1:5" s="1" customFormat="1" x14ac:dyDescent="0.2">
      <c r="A208" s="37"/>
      <c r="B208" s="41"/>
      <c r="C208" s="12" t="s">
        <v>213</v>
      </c>
      <c r="D208" s="31">
        <v>36</v>
      </c>
      <c r="E208" s="26" t="s">
        <v>214</v>
      </c>
    </row>
    <row r="209" spans="1:5" s="1" customFormat="1" ht="32" x14ac:dyDescent="0.2">
      <c r="A209" s="37"/>
      <c r="B209" s="41"/>
      <c r="C209" s="41"/>
      <c r="D209" s="31">
        <v>37</v>
      </c>
      <c r="E209" s="26" t="s">
        <v>215</v>
      </c>
    </row>
    <row r="210" spans="1:5" s="1" customFormat="1" x14ac:dyDescent="0.2">
      <c r="A210" s="37"/>
      <c r="B210" s="41"/>
      <c r="C210" s="41"/>
      <c r="D210" s="31">
        <v>38</v>
      </c>
      <c r="E210" s="26" t="s">
        <v>216</v>
      </c>
    </row>
    <row r="211" spans="1:5" s="1" customFormat="1" x14ac:dyDescent="0.2">
      <c r="A211" s="37"/>
      <c r="B211" s="41"/>
      <c r="C211" s="41"/>
      <c r="D211" s="31">
        <v>39</v>
      </c>
      <c r="E211" s="26" t="s">
        <v>217</v>
      </c>
    </row>
    <row r="212" spans="1:5" s="1" customFormat="1" ht="32" x14ac:dyDescent="0.2">
      <c r="A212" s="37"/>
      <c r="B212" s="41"/>
      <c r="C212" s="41"/>
      <c r="D212" s="31">
        <v>40</v>
      </c>
      <c r="E212" s="26" t="s">
        <v>218</v>
      </c>
    </row>
    <row r="213" spans="1:5" s="1" customFormat="1" ht="32" x14ac:dyDescent="0.2">
      <c r="A213" s="37"/>
      <c r="B213" s="41"/>
      <c r="C213" s="41"/>
      <c r="D213" s="31">
        <v>41</v>
      </c>
      <c r="E213" s="26" t="s">
        <v>219</v>
      </c>
    </row>
    <row r="214" spans="1:5" s="1" customFormat="1" ht="32" x14ac:dyDescent="0.2">
      <c r="A214" s="37"/>
      <c r="B214" s="41"/>
      <c r="C214" s="41"/>
      <c r="D214" s="31">
        <v>42</v>
      </c>
      <c r="E214" s="26" t="s">
        <v>220</v>
      </c>
    </row>
    <row r="215" spans="1:5" s="1" customFormat="1" x14ac:dyDescent="0.2">
      <c r="A215" s="37"/>
      <c r="B215" s="41"/>
      <c r="C215" s="41"/>
      <c r="D215" s="31">
        <v>43</v>
      </c>
      <c r="E215" s="26" t="s">
        <v>221</v>
      </c>
    </row>
    <row r="216" spans="1:5" s="1" customFormat="1" x14ac:dyDescent="0.2">
      <c r="A216" s="37"/>
      <c r="B216" s="41"/>
      <c r="C216" s="15" t="s">
        <v>176</v>
      </c>
      <c r="D216" s="31">
        <v>44</v>
      </c>
      <c r="E216" s="16" t="s">
        <v>222</v>
      </c>
    </row>
    <row r="217" spans="1:5" s="1" customFormat="1" ht="32" x14ac:dyDescent="0.2">
      <c r="A217" s="37"/>
      <c r="B217" s="41"/>
      <c r="C217" s="13" t="s">
        <v>223</v>
      </c>
      <c r="D217" s="31">
        <v>45</v>
      </c>
      <c r="E217" s="26" t="s">
        <v>224</v>
      </c>
    </row>
    <row r="218" spans="1:5" s="1" customFormat="1" x14ac:dyDescent="0.2">
      <c r="A218" s="37"/>
      <c r="B218" s="41"/>
      <c r="C218" s="41"/>
      <c r="D218" s="31">
        <v>46</v>
      </c>
      <c r="E218" s="26" t="s">
        <v>225</v>
      </c>
    </row>
    <row r="219" spans="1:5" s="1" customFormat="1" x14ac:dyDescent="0.2">
      <c r="A219" s="37"/>
      <c r="B219" s="41"/>
      <c r="C219" s="12" t="s">
        <v>226</v>
      </c>
      <c r="D219" s="31">
        <v>47</v>
      </c>
      <c r="E219" s="26" t="s">
        <v>227</v>
      </c>
    </row>
    <row r="220" spans="1:5" s="1" customFormat="1" ht="32" x14ac:dyDescent="0.2">
      <c r="A220" s="37"/>
      <c r="B220" s="41"/>
      <c r="C220" s="37"/>
      <c r="D220" s="31">
        <v>48</v>
      </c>
      <c r="E220" s="26" t="s">
        <v>228</v>
      </c>
    </row>
    <row r="221" spans="1:5" s="1" customFormat="1" x14ac:dyDescent="0.2">
      <c r="A221" s="37"/>
      <c r="B221" s="41"/>
      <c r="C221" s="38"/>
      <c r="D221" s="31">
        <v>49</v>
      </c>
      <c r="E221" s="26" t="s">
        <v>229</v>
      </c>
    </row>
    <row r="222" spans="1:5" s="1" customFormat="1" ht="48" x14ac:dyDescent="0.2">
      <c r="A222" s="37"/>
      <c r="B222" s="41"/>
      <c r="C222" s="13" t="s">
        <v>230</v>
      </c>
      <c r="D222" s="31">
        <v>50</v>
      </c>
      <c r="E222" s="26" t="s">
        <v>231</v>
      </c>
    </row>
    <row r="223" spans="1:5" s="1" customFormat="1" x14ac:dyDescent="0.2">
      <c r="A223" s="37"/>
      <c r="B223" s="41"/>
      <c r="C223" s="41"/>
      <c r="D223" s="31">
        <v>51</v>
      </c>
      <c r="E223" s="26" t="s">
        <v>232</v>
      </c>
    </row>
    <row r="224" spans="1:5" s="1" customFormat="1" ht="32" x14ac:dyDescent="0.2">
      <c r="A224" s="37"/>
      <c r="B224" s="41"/>
      <c r="C224" s="41"/>
      <c r="D224" s="31">
        <v>52</v>
      </c>
      <c r="E224" s="26" t="s">
        <v>978</v>
      </c>
    </row>
    <row r="225" spans="1:5" s="1" customFormat="1" x14ac:dyDescent="0.2">
      <c r="A225" s="37"/>
      <c r="B225" s="41"/>
      <c r="C225" s="41"/>
      <c r="D225" s="31">
        <v>53</v>
      </c>
      <c r="E225" s="26" t="s">
        <v>233</v>
      </c>
    </row>
    <row r="226" spans="1:5" s="1" customFormat="1" x14ac:dyDescent="0.2">
      <c r="A226" s="37"/>
      <c r="B226" s="41"/>
      <c r="C226" s="41"/>
      <c r="D226" s="31">
        <v>54</v>
      </c>
      <c r="E226" s="26" t="s">
        <v>234</v>
      </c>
    </row>
    <row r="227" spans="1:5" s="1" customFormat="1" x14ac:dyDescent="0.2">
      <c r="A227" s="37"/>
      <c r="B227" s="41"/>
      <c r="C227" s="41"/>
      <c r="D227" s="31">
        <v>55</v>
      </c>
      <c r="E227" s="26" t="s">
        <v>235</v>
      </c>
    </row>
    <row r="228" spans="1:5" s="1" customFormat="1" ht="32" x14ac:dyDescent="0.2">
      <c r="A228" s="37"/>
      <c r="B228" s="41"/>
      <c r="C228" s="41"/>
      <c r="D228" s="31">
        <v>56</v>
      </c>
      <c r="E228" s="26" t="s">
        <v>236</v>
      </c>
    </row>
    <row r="229" spans="1:5" s="1" customFormat="1" ht="32" x14ac:dyDescent="0.2">
      <c r="A229" s="37"/>
      <c r="B229" s="41"/>
      <c r="C229" s="41"/>
      <c r="D229" s="31">
        <v>57</v>
      </c>
      <c r="E229" s="26" t="s">
        <v>977</v>
      </c>
    </row>
    <row r="230" spans="1:5" s="1" customFormat="1" x14ac:dyDescent="0.2">
      <c r="A230" s="37"/>
      <c r="B230" s="41"/>
      <c r="C230" s="41"/>
      <c r="D230" s="31">
        <v>58</v>
      </c>
      <c r="E230" s="85" t="s">
        <v>237</v>
      </c>
    </row>
    <row r="231" spans="1:5" s="1" customFormat="1" ht="48" x14ac:dyDescent="0.2">
      <c r="A231" s="37"/>
      <c r="B231" s="41"/>
      <c r="C231" s="41"/>
      <c r="D231" s="31">
        <v>59</v>
      </c>
      <c r="E231" s="16" t="s">
        <v>238</v>
      </c>
    </row>
    <row r="232" spans="1:5" s="1" customFormat="1" x14ac:dyDescent="0.2">
      <c r="A232" s="37"/>
      <c r="B232" s="41"/>
      <c r="C232" s="41"/>
      <c r="D232" s="31">
        <v>60</v>
      </c>
      <c r="E232" s="16" t="s">
        <v>239</v>
      </c>
    </row>
    <row r="233" spans="1:5" s="1" customFormat="1" x14ac:dyDescent="0.2">
      <c r="A233" s="37"/>
      <c r="B233" s="41"/>
      <c r="C233" s="41"/>
      <c r="D233" s="31">
        <v>61</v>
      </c>
      <c r="E233" s="16" t="s">
        <v>240</v>
      </c>
    </row>
    <row r="234" spans="1:5" s="1" customFormat="1" x14ac:dyDescent="0.2">
      <c r="A234" s="37"/>
      <c r="B234" s="47" t="s">
        <v>241</v>
      </c>
      <c r="C234" s="28" t="s">
        <v>242</v>
      </c>
      <c r="D234" s="31">
        <v>1</v>
      </c>
      <c r="E234" s="85" t="s">
        <v>243</v>
      </c>
    </row>
    <row r="235" spans="1:5" s="1" customFormat="1" ht="48" x14ac:dyDescent="0.2">
      <c r="A235" s="37"/>
      <c r="B235" s="43"/>
      <c r="C235" s="28" t="s">
        <v>244</v>
      </c>
      <c r="D235" s="31">
        <v>2</v>
      </c>
      <c r="E235" s="26" t="s">
        <v>991</v>
      </c>
    </row>
    <row r="236" spans="1:5" s="1" customFormat="1" x14ac:dyDescent="0.2">
      <c r="A236" s="37"/>
      <c r="B236" s="43"/>
      <c r="C236" s="37"/>
      <c r="D236" s="31">
        <v>3</v>
      </c>
      <c r="E236" s="26" t="s">
        <v>245</v>
      </c>
    </row>
    <row r="237" spans="1:5" s="1" customFormat="1" x14ac:dyDescent="0.2">
      <c r="A237" s="37"/>
      <c r="B237" s="43"/>
      <c r="C237" s="37"/>
      <c r="D237" s="31">
        <v>4</v>
      </c>
      <c r="E237" s="26" t="s">
        <v>246</v>
      </c>
    </row>
    <row r="238" spans="1:5" s="1" customFormat="1" x14ac:dyDescent="0.2">
      <c r="A238" s="37"/>
      <c r="B238" s="43"/>
      <c r="C238" s="37"/>
      <c r="D238" s="31">
        <v>5</v>
      </c>
      <c r="E238" s="26" t="s">
        <v>247</v>
      </c>
    </row>
    <row r="239" spans="1:5" s="1" customFormat="1" x14ac:dyDescent="0.2">
      <c r="A239" s="37"/>
      <c r="B239" s="43"/>
      <c r="C239" s="37"/>
      <c r="D239" s="31">
        <v>6</v>
      </c>
      <c r="E239" s="26" t="s">
        <v>248</v>
      </c>
    </row>
    <row r="240" spans="1:5" s="1" customFormat="1" ht="32" x14ac:dyDescent="0.2">
      <c r="A240" s="37"/>
      <c r="B240" s="43"/>
      <c r="C240" s="37"/>
      <c r="D240" s="31">
        <v>7</v>
      </c>
      <c r="E240" s="26" t="s">
        <v>249</v>
      </c>
    </row>
    <row r="241" spans="1:5" s="1" customFormat="1" x14ac:dyDescent="0.2">
      <c r="A241" s="37"/>
      <c r="B241" s="43"/>
      <c r="C241" s="37"/>
      <c r="D241" s="31">
        <v>8</v>
      </c>
      <c r="E241" s="26" t="s">
        <v>250</v>
      </c>
    </row>
    <row r="242" spans="1:5" s="1" customFormat="1" ht="32" x14ac:dyDescent="0.2">
      <c r="A242" s="37"/>
      <c r="B242" s="43"/>
      <c r="C242" s="37"/>
      <c r="D242" s="31">
        <v>9</v>
      </c>
      <c r="E242" s="26" t="s">
        <v>251</v>
      </c>
    </row>
    <row r="243" spans="1:5" s="1" customFormat="1" ht="48" x14ac:dyDescent="0.2">
      <c r="A243" s="37"/>
      <c r="B243" s="43"/>
      <c r="C243" s="37"/>
      <c r="D243" s="31">
        <v>10</v>
      </c>
      <c r="E243" s="26" t="s">
        <v>252</v>
      </c>
    </row>
    <row r="244" spans="1:5" s="1" customFormat="1" x14ac:dyDescent="0.2">
      <c r="A244" s="37"/>
      <c r="B244" s="43"/>
      <c r="C244" s="37"/>
      <c r="D244" s="31">
        <v>11</v>
      </c>
      <c r="E244" s="26" t="s">
        <v>253</v>
      </c>
    </row>
    <row r="245" spans="1:5" s="1" customFormat="1" ht="32" x14ac:dyDescent="0.2">
      <c r="A245" s="37"/>
      <c r="B245" s="43"/>
      <c r="C245" s="37"/>
      <c r="D245" s="31">
        <v>12</v>
      </c>
      <c r="E245" s="26" t="s">
        <v>254</v>
      </c>
    </row>
    <row r="246" spans="1:5" s="1" customFormat="1" ht="48" x14ac:dyDescent="0.2">
      <c r="A246" s="37"/>
      <c r="B246" s="43"/>
      <c r="C246" s="37"/>
      <c r="D246" s="31">
        <v>13</v>
      </c>
      <c r="E246" s="26" t="s">
        <v>255</v>
      </c>
    </row>
    <row r="247" spans="1:5" s="1" customFormat="1" ht="32" x14ac:dyDescent="0.2">
      <c r="A247" s="37"/>
      <c r="B247" s="43"/>
      <c r="C247" s="37"/>
      <c r="D247" s="31">
        <v>14</v>
      </c>
      <c r="E247" s="26" t="s">
        <v>256</v>
      </c>
    </row>
    <row r="248" spans="1:5" s="1" customFormat="1" ht="32" x14ac:dyDescent="0.2">
      <c r="A248" s="37"/>
      <c r="B248" s="43"/>
      <c r="C248" s="37"/>
      <c r="D248" s="31">
        <v>15</v>
      </c>
      <c r="E248" s="26" t="s">
        <v>257</v>
      </c>
    </row>
    <row r="249" spans="1:5" s="1" customFormat="1" ht="32" x14ac:dyDescent="0.2">
      <c r="A249" s="37"/>
      <c r="B249" s="43"/>
      <c r="C249" s="37"/>
      <c r="D249" s="31">
        <v>16</v>
      </c>
      <c r="E249" s="26" t="s">
        <v>258</v>
      </c>
    </row>
    <row r="250" spans="1:5" s="1" customFormat="1" ht="48" x14ac:dyDescent="0.2">
      <c r="A250" s="37"/>
      <c r="B250" s="43"/>
      <c r="C250" s="37"/>
      <c r="D250" s="31">
        <v>17</v>
      </c>
      <c r="E250" s="26" t="s">
        <v>259</v>
      </c>
    </row>
    <row r="251" spans="1:5" s="1" customFormat="1" ht="32" x14ac:dyDescent="0.2">
      <c r="A251" s="37"/>
      <c r="B251" s="43"/>
      <c r="C251" s="37"/>
      <c r="D251" s="31">
        <v>18</v>
      </c>
      <c r="E251" s="26" t="s">
        <v>260</v>
      </c>
    </row>
    <row r="252" spans="1:5" s="1" customFormat="1" x14ac:dyDescent="0.2">
      <c r="A252" s="37"/>
      <c r="B252" s="43"/>
      <c r="C252" s="37"/>
      <c r="D252" s="31">
        <v>19</v>
      </c>
      <c r="E252" s="85" t="s">
        <v>261</v>
      </c>
    </row>
    <row r="253" spans="1:5" s="1" customFormat="1" ht="48" x14ac:dyDescent="0.2">
      <c r="A253" s="37"/>
      <c r="B253" s="43"/>
      <c r="C253" s="38"/>
      <c r="D253" s="31">
        <v>20</v>
      </c>
      <c r="E253" s="85" t="s">
        <v>262</v>
      </c>
    </row>
    <row r="254" spans="1:5" s="1" customFormat="1" x14ac:dyDescent="0.2">
      <c r="A254" s="37"/>
      <c r="B254" s="43"/>
      <c r="C254" s="28" t="s">
        <v>263</v>
      </c>
      <c r="D254" s="31">
        <v>21</v>
      </c>
      <c r="E254" s="26" t="s">
        <v>264</v>
      </c>
    </row>
    <row r="255" spans="1:5" s="1" customFormat="1" x14ac:dyDescent="0.2">
      <c r="A255" s="37"/>
      <c r="B255" s="43"/>
      <c r="C255" s="37"/>
      <c r="D255" s="31">
        <v>22</v>
      </c>
      <c r="E255" s="26" t="s">
        <v>265</v>
      </c>
    </row>
    <row r="256" spans="1:5" s="1" customFormat="1" x14ac:dyDescent="0.2">
      <c r="A256" s="37"/>
      <c r="B256" s="43"/>
      <c r="C256" s="37"/>
      <c r="D256" s="31">
        <v>23</v>
      </c>
      <c r="E256" s="26" t="s">
        <v>266</v>
      </c>
    </row>
    <row r="257" spans="1:5" s="1" customFormat="1" ht="48" x14ac:dyDescent="0.2">
      <c r="A257" s="37"/>
      <c r="B257" s="43"/>
      <c r="C257" s="26" t="s">
        <v>267</v>
      </c>
      <c r="D257" s="31">
        <v>24</v>
      </c>
      <c r="E257" s="26" t="s">
        <v>268</v>
      </c>
    </row>
    <row r="258" spans="1:5" s="1" customFormat="1" ht="32" x14ac:dyDescent="0.2">
      <c r="A258" s="37"/>
      <c r="B258" s="43"/>
      <c r="C258" s="29" t="s">
        <v>269</v>
      </c>
      <c r="D258" s="31">
        <v>25</v>
      </c>
      <c r="E258" s="26" t="s">
        <v>270</v>
      </c>
    </row>
    <row r="259" spans="1:5" s="1" customFormat="1" x14ac:dyDescent="0.2">
      <c r="A259" s="37"/>
      <c r="B259" s="43"/>
      <c r="C259" s="37"/>
      <c r="D259" s="31">
        <v>26</v>
      </c>
      <c r="E259" s="26" t="s">
        <v>271</v>
      </c>
    </row>
    <row r="260" spans="1:5" s="1" customFormat="1" x14ac:dyDescent="0.2">
      <c r="A260" s="37"/>
      <c r="B260" s="43"/>
      <c r="C260" s="37"/>
      <c r="D260" s="31">
        <v>27</v>
      </c>
      <c r="E260" s="26" t="s">
        <v>272</v>
      </c>
    </row>
    <row r="261" spans="1:5" s="1" customFormat="1" x14ac:dyDescent="0.2">
      <c r="A261" s="37"/>
      <c r="B261" s="43"/>
      <c r="C261" s="28" t="s">
        <v>273</v>
      </c>
      <c r="D261" s="31">
        <v>28</v>
      </c>
      <c r="E261" s="26" t="s">
        <v>274</v>
      </c>
    </row>
    <row r="262" spans="1:5" s="1" customFormat="1" ht="64" x14ac:dyDescent="0.2">
      <c r="A262" s="37"/>
      <c r="B262" s="43"/>
      <c r="C262" s="37"/>
      <c r="D262" s="31">
        <v>29</v>
      </c>
      <c r="E262" s="16" t="s">
        <v>275</v>
      </c>
    </row>
    <row r="263" spans="1:5" s="1" customFormat="1" ht="32" x14ac:dyDescent="0.2">
      <c r="A263" s="37"/>
      <c r="B263" s="43"/>
      <c r="C263" s="38"/>
      <c r="D263" s="31">
        <v>30</v>
      </c>
      <c r="E263" s="16" t="s">
        <v>276</v>
      </c>
    </row>
    <row r="264" spans="1:5" s="1" customFormat="1" ht="32" x14ac:dyDescent="0.2">
      <c r="A264" s="37"/>
      <c r="B264" s="43"/>
      <c r="C264" s="29" t="s">
        <v>41</v>
      </c>
      <c r="D264" s="31">
        <v>31</v>
      </c>
      <c r="E264" s="26" t="s">
        <v>277</v>
      </c>
    </row>
    <row r="265" spans="1:5" s="1" customFormat="1" ht="32" x14ac:dyDescent="0.2">
      <c r="A265" s="37"/>
      <c r="B265" s="43"/>
      <c r="C265" s="37"/>
      <c r="D265" s="31">
        <v>32</v>
      </c>
      <c r="E265" s="26" t="s">
        <v>278</v>
      </c>
    </row>
    <row r="266" spans="1:5" s="1" customFormat="1" ht="32" x14ac:dyDescent="0.2">
      <c r="A266" s="37"/>
      <c r="B266" s="43"/>
      <c r="C266" s="37"/>
      <c r="D266" s="31">
        <v>33</v>
      </c>
      <c r="E266" s="26" t="s">
        <v>279</v>
      </c>
    </row>
    <row r="267" spans="1:5" s="1" customFormat="1" ht="32" x14ac:dyDescent="0.2">
      <c r="A267" s="37"/>
      <c r="B267" s="43"/>
      <c r="C267" s="37"/>
      <c r="D267" s="31">
        <v>34</v>
      </c>
      <c r="E267" s="26" t="s">
        <v>280</v>
      </c>
    </row>
    <row r="268" spans="1:5" s="1" customFormat="1" x14ac:dyDescent="0.2">
      <c r="A268" s="37"/>
      <c r="B268" s="43"/>
      <c r="C268" s="37"/>
      <c r="D268" s="31">
        <v>35</v>
      </c>
      <c r="E268" s="26" t="s">
        <v>281</v>
      </c>
    </row>
    <row r="269" spans="1:5" s="1" customFormat="1" x14ac:dyDescent="0.2">
      <c r="A269" s="37"/>
      <c r="B269" s="43"/>
      <c r="C269" s="37"/>
      <c r="D269" s="31">
        <v>36</v>
      </c>
      <c r="E269" s="26" t="s">
        <v>282</v>
      </c>
    </row>
    <row r="270" spans="1:5" s="1" customFormat="1" ht="32" x14ac:dyDescent="0.2">
      <c r="A270" s="37"/>
      <c r="B270" s="43"/>
      <c r="C270" s="37"/>
      <c r="D270" s="31">
        <v>37</v>
      </c>
      <c r="E270" s="26" t="s">
        <v>283</v>
      </c>
    </row>
    <row r="271" spans="1:5" s="1" customFormat="1" x14ac:dyDescent="0.2">
      <c r="A271" s="37"/>
      <c r="B271" s="43"/>
      <c r="C271" s="37"/>
      <c r="D271" s="31">
        <v>38</v>
      </c>
      <c r="E271" s="26" t="s">
        <v>284</v>
      </c>
    </row>
    <row r="272" spans="1:5" s="1" customFormat="1" ht="32" x14ac:dyDescent="0.2">
      <c r="A272" s="37"/>
      <c r="B272" s="43"/>
      <c r="C272" s="37"/>
      <c r="D272" s="31">
        <v>39</v>
      </c>
      <c r="E272" s="26" t="s">
        <v>285</v>
      </c>
    </row>
    <row r="273" spans="1:5" s="1" customFormat="1" ht="64" x14ac:dyDescent="0.2">
      <c r="A273" s="37"/>
      <c r="B273" s="43"/>
      <c r="C273" s="37"/>
      <c r="D273" s="31">
        <v>40</v>
      </c>
      <c r="E273" s="26" t="s">
        <v>286</v>
      </c>
    </row>
    <row r="274" spans="1:5" s="1" customFormat="1" ht="32" x14ac:dyDescent="0.2">
      <c r="A274" s="37"/>
      <c r="B274" s="43"/>
      <c r="C274" s="28" t="s">
        <v>197</v>
      </c>
      <c r="D274" s="31">
        <v>41</v>
      </c>
      <c r="E274" s="26" t="s">
        <v>287</v>
      </c>
    </row>
    <row r="275" spans="1:5" s="1" customFormat="1" x14ac:dyDescent="0.2">
      <c r="A275" s="37"/>
      <c r="B275" s="43"/>
      <c r="C275" s="37"/>
      <c r="D275" s="31">
        <v>42</v>
      </c>
      <c r="E275" s="26" t="s">
        <v>288</v>
      </c>
    </row>
    <row r="276" spans="1:5" s="1" customFormat="1" ht="48" x14ac:dyDescent="0.2">
      <c r="A276" s="37"/>
      <c r="B276" s="43"/>
      <c r="C276" s="37"/>
      <c r="D276" s="31">
        <v>43</v>
      </c>
      <c r="E276" s="26" t="s">
        <v>289</v>
      </c>
    </row>
    <row r="277" spans="1:5" s="1" customFormat="1" ht="32" x14ac:dyDescent="0.2">
      <c r="A277" s="37"/>
      <c r="B277" s="43"/>
      <c r="C277" s="37"/>
      <c r="D277" s="31">
        <v>44</v>
      </c>
      <c r="E277" s="26" t="s">
        <v>290</v>
      </c>
    </row>
    <row r="278" spans="1:5" s="1" customFormat="1" x14ac:dyDescent="0.2">
      <c r="A278" s="37"/>
      <c r="B278" s="43"/>
      <c r="C278" s="37"/>
      <c r="D278" s="31">
        <v>45</v>
      </c>
      <c r="E278" s="26" t="s">
        <v>291</v>
      </c>
    </row>
    <row r="279" spans="1:5" s="1" customFormat="1" x14ac:dyDescent="0.2">
      <c r="A279" s="37"/>
      <c r="B279" s="43"/>
      <c r="C279" s="37"/>
      <c r="D279" s="31">
        <v>46</v>
      </c>
      <c r="E279" s="26" t="s">
        <v>292</v>
      </c>
    </row>
    <row r="280" spans="1:5" s="1" customFormat="1" ht="48" x14ac:dyDescent="0.2">
      <c r="A280" s="37"/>
      <c r="B280" s="43"/>
      <c r="C280" s="37"/>
      <c r="D280" s="31">
        <v>47</v>
      </c>
      <c r="E280" s="26" t="s">
        <v>293</v>
      </c>
    </row>
    <row r="281" spans="1:5" s="1" customFormat="1" ht="48" x14ac:dyDescent="0.2">
      <c r="A281" s="37"/>
      <c r="B281" s="43"/>
      <c r="C281" s="37"/>
      <c r="D281" s="31">
        <v>48</v>
      </c>
      <c r="E281" s="26" t="s">
        <v>294</v>
      </c>
    </row>
    <row r="282" spans="1:5" s="1" customFormat="1" x14ac:dyDescent="0.2">
      <c r="A282" s="37"/>
      <c r="B282" s="43"/>
      <c r="C282" s="37"/>
      <c r="D282" s="31">
        <v>49</v>
      </c>
      <c r="E282" s="26" t="s">
        <v>295</v>
      </c>
    </row>
    <row r="283" spans="1:5" s="1" customFormat="1" x14ac:dyDescent="0.2">
      <c r="A283" s="37"/>
      <c r="B283" s="43"/>
      <c r="C283" s="38"/>
      <c r="D283" s="31">
        <v>50</v>
      </c>
      <c r="E283" s="26" t="s">
        <v>296</v>
      </c>
    </row>
    <row r="284" spans="1:5" s="1" customFormat="1" ht="64" x14ac:dyDescent="0.2">
      <c r="A284" s="37"/>
      <c r="B284" s="43"/>
      <c r="C284" s="18" t="s">
        <v>297</v>
      </c>
      <c r="D284" s="31">
        <v>51</v>
      </c>
      <c r="E284" s="26" t="s">
        <v>298</v>
      </c>
    </row>
    <row r="285" spans="1:5" s="1" customFormat="1" x14ac:dyDescent="0.2">
      <c r="A285" s="37"/>
      <c r="B285" s="43"/>
      <c r="C285" s="50"/>
      <c r="D285" s="31">
        <v>52</v>
      </c>
      <c r="E285" s="26" t="s">
        <v>299</v>
      </c>
    </row>
    <row r="286" spans="1:5" s="1" customFormat="1" x14ac:dyDescent="0.2">
      <c r="A286" s="37"/>
      <c r="B286" s="43"/>
      <c r="C286" s="50"/>
      <c r="D286" s="31">
        <v>53</v>
      </c>
      <c r="E286" s="26" t="s">
        <v>300</v>
      </c>
    </row>
    <row r="287" spans="1:5" s="1" customFormat="1" x14ac:dyDescent="0.2">
      <c r="A287" s="37"/>
      <c r="B287" s="43"/>
      <c r="C287" s="50"/>
      <c r="D287" s="31">
        <v>54</v>
      </c>
      <c r="E287" s="26" t="s">
        <v>301</v>
      </c>
    </row>
    <row r="288" spans="1:5" s="1" customFormat="1" x14ac:dyDescent="0.2">
      <c r="A288" s="37"/>
      <c r="B288" s="43"/>
      <c r="C288" s="50"/>
      <c r="D288" s="31">
        <v>55</v>
      </c>
      <c r="E288" s="26" t="s">
        <v>302</v>
      </c>
    </row>
    <row r="289" spans="1:5" s="1" customFormat="1" x14ac:dyDescent="0.2">
      <c r="A289" s="37"/>
      <c r="B289" s="43"/>
      <c r="C289" s="50"/>
      <c r="D289" s="31">
        <v>56</v>
      </c>
      <c r="E289" s="26" t="s">
        <v>303</v>
      </c>
    </row>
    <row r="290" spans="1:5" s="1" customFormat="1" ht="48" x14ac:dyDescent="0.2">
      <c r="A290" s="37"/>
      <c r="B290" s="28" t="s">
        <v>304</v>
      </c>
      <c r="C290" s="28" t="s">
        <v>305</v>
      </c>
      <c r="D290" s="31">
        <v>1</v>
      </c>
      <c r="E290" s="26" t="s">
        <v>306</v>
      </c>
    </row>
    <row r="291" spans="1:5" s="1" customFormat="1" x14ac:dyDescent="0.2">
      <c r="A291" s="37"/>
      <c r="B291" s="37"/>
      <c r="C291" s="37"/>
      <c r="D291" s="31">
        <v>2</v>
      </c>
      <c r="E291" s="26" t="s">
        <v>307</v>
      </c>
    </row>
    <row r="292" spans="1:5" s="1" customFormat="1" ht="32" x14ac:dyDescent="0.2">
      <c r="A292" s="37"/>
      <c r="B292" s="37"/>
      <c r="C292" s="37"/>
      <c r="D292" s="31">
        <v>3</v>
      </c>
      <c r="E292" s="26" t="s">
        <v>308</v>
      </c>
    </row>
    <row r="293" spans="1:5" s="1" customFormat="1" x14ac:dyDescent="0.2">
      <c r="A293" s="37"/>
      <c r="B293" s="37"/>
      <c r="C293" s="37"/>
      <c r="D293" s="31">
        <v>4</v>
      </c>
      <c r="E293" s="26" t="s">
        <v>309</v>
      </c>
    </row>
    <row r="294" spans="1:5" s="1" customFormat="1" x14ac:dyDescent="0.2">
      <c r="A294" s="37"/>
      <c r="B294" s="37"/>
      <c r="C294" s="37"/>
      <c r="D294" s="31">
        <v>5</v>
      </c>
      <c r="E294" s="26" t="s">
        <v>310</v>
      </c>
    </row>
    <row r="295" spans="1:5" s="1" customFormat="1" x14ac:dyDescent="0.2">
      <c r="A295" s="37"/>
      <c r="B295" s="37"/>
      <c r="C295" s="38"/>
      <c r="D295" s="31">
        <v>6</v>
      </c>
      <c r="E295" s="26" t="s">
        <v>311</v>
      </c>
    </row>
    <row r="296" spans="1:5" s="1" customFormat="1" ht="48" x14ac:dyDescent="0.2">
      <c r="A296" s="37"/>
      <c r="B296" s="37"/>
      <c r="C296" s="29" t="s">
        <v>312</v>
      </c>
      <c r="D296" s="31">
        <v>7</v>
      </c>
      <c r="E296" s="26" t="s">
        <v>313</v>
      </c>
    </row>
    <row r="297" spans="1:5" s="1" customFormat="1" ht="32" x14ac:dyDescent="0.2">
      <c r="A297" s="37"/>
      <c r="B297" s="37"/>
      <c r="C297" s="37"/>
      <c r="D297" s="31">
        <v>8</v>
      </c>
      <c r="E297" s="26" t="s">
        <v>314</v>
      </c>
    </row>
    <row r="298" spans="1:5" s="1" customFormat="1" ht="48" x14ac:dyDescent="0.2">
      <c r="A298" s="37"/>
      <c r="B298" s="37"/>
      <c r="C298" s="37"/>
      <c r="D298" s="31">
        <v>9</v>
      </c>
      <c r="E298" s="26" t="s">
        <v>315</v>
      </c>
    </row>
    <row r="299" spans="1:5" s="1" customFormat="1" x14ac:dyDescent="0.2">
      <c r="A299" s="37"/>
      <c r="B299" s="37"/>
      <c r="C299" s="37"/>
      <c r="D299" s="31">
        <v>10</v>
      </c>
      <c r="E299" s="26" t="s">
        <v>316</v>
      </c>
    </row>
    <row r="300" spans="1:5" s="1" customFormat="1" ht="32" x14ac:dyDescent="0.2">
      <c r="A300" s="37"/>
      <c r="B300" s="37"/>
      <c r="C300" s="37"/>
      <c r="D300" s="31">
        <v>11</v>
      </c>
      <c r="E300" s="26" t="s">
        <v>317</v>
      </c>
    </row>
    <row r="301" spans="1:5" s="1" customFormat="1" ht="32" x14ac:dyDescent="0.2">
      <c r="A301" s="37"/>
      <c r="B301" s="37"/>
      <c r="C301" s="37"/>
      <c r="D301" s="31">
        <v>12</v>
      </c>
      <c r="E301" s="26" t="s">
        <v>318</v>
      </c>
    </row>
    <row r="302" spans="1:5" s="1" customFormat="1" ht="48" x14ac:dyDescent="0.2">
      <c r="A302" s="37"/>
      <c r="B302" s="37"/>
      <c r="C302" s="37"/>
      <c r="D302" s="31">
        <v>13</v>
      </c>
      <c r="E302" s="26" t="s">
        <v>1056</v>
      </c>
    </row>
    <row r="303" spans="1:5" s="1" customFormat="1" x14ac:dyDescent="0.2">
      <c r="A303" s="37"/>
      <c r="B303" s="37"/>
      <c r="C303" s="37"/>
      <c r="D303" s="31">
        <v>14</v>
      </c>
      <c r="E303" s="26" t="s">
        <v>319</v>
      </c>
    </row>
    <row r="304" spans="1:5" s="1" customFormat="1" x14ac:dyDescent="0.2">
      <c r="A304" s="37"/>
      <c r="B304" s="37"/>
      <c r="C304" s="37"/>
      <c r="D304" s="31">
        <v>15</v>
      </c>
      <c r="E304" s="85" t="s">
        <v>320</v>
      </c>
    </row>
    <row r="305" spans="1:5" s="1" customFormat="1" x14ac:dyDescent="0.2">
      <c r="A305" s="37"/>
      <c r="B305" s="37"/>
      <c r="C305" s="28" t="s">
        <v>321</v>
      </c>
      <c r="D305" s="31">
        <v>16</v>
      </c>
      <c r="E305" s="26" t="s">
        <v>322</v>
      </c>
    </row>
    <row r="306" spans="1:5" s="1" customFormat="1" ht="48" x14ac:dyDescent="0.2">
      <c r="A306" s="37"/>
      <c r="B306" s="37"/>
      <c r="C306" s="38"/>
      <c r="D306" s="31">
        <v>17</v>
      </c>
      <c r="E306" s="26" t="s">
        <v>1082</v>
      </c>
    </row>
    <row r="307" spans="1:5" s="1" customFormat="1" x14ac:dyDescent="0.2">
      <c r="A307" s="37"/>
      <c r="B307" s="37"/>
      <c r="C307" s="29" t="s">
        <v>323</v>
      </c>
      <c r="D307" s="31">
        <v>18</v>
      </c>
      <c r="E307" s="26" t="s">
        <v>324</v>
      </c>
    </row>
    <row r="308" spans="1:5" s="1" customFormat="1" ht="32" x14ac:dyDescent="0.2">
      <c r="A308" s="37"/>
      <c r="B308" s="37"/>
      <c r="C308" s="28" t="s">
        <v>325</v>
      </c>
      <c r="D308" s="31">
        <v>19</v>
      </c>
      <c r="E308" s="26" t="s">
        <v>326</v>
      </c>
    </row>
    <row r="309" spans="1:5" s="1" customFormat="1" x14ac:dyDescent="0.2">
      <c r="A309" s="37"/>
      <c r="B309" s="37"/>
      <c r="C309" s="26" t="s">
        <v>327</v>
      </c>
      <c r="D309" s="31">
        <v>20</v>
      </c>
      <c r="E309" s="26" t="s">
        <v>328</v>
      </c>
    </row>
    <row r="310" spans="1:5" s="1" customFormat="1" ht="48" x14ac:dyDescent="0.2">
      <c r="A310" s="37"/>
      <c r="B310" s="37"/>
      <c r="C310" s="29" t="s">
        <v>329</v>
      </c>
      <c r="D310" s="31">
        <v>21</v>
      </c>
      <c r="E310" s="26" t="s">
        <v>330</v>
      </c>
    </row>
    <row r="311" spans="1:5" s="1" customFormat="1" ht="32" x14ac:dyDescent="0.2">
      <c r="A311" s="37"/>
      <c r="B311" s="37"/>
      <c r="C311" s="37"/>
      <c r="D311" s="31">
        <v>22</v>
      </c>
      <c r="E311" s="26" t="s">
        <v>331</v>
      </c>
    </row>
    <row r="312" spans="1:5" s="1" customFormat="1" x14ac:dyDescent="0.2">
      <c r="A312" s="37"/>
      <c r="B312" s="37"/>
      <c r="C312" s="37"/>
      <c r="D312" s="31">
        <v>23</v>
      </c>
      <c r="E312" s="26" t="s">
        <v>332</v>
      </c>
    </row>
    <row r="313" spans="1:5" s="1" customFormat="1" ht="32" x14ac:dyDescent="0.2">
      <c r="A313" s="37"/>
      <c r="B313" s="37"/>
      <c r="C313" s="37"/>
      <c r="D313" s="31">
        <v>24</v>
      </c>
      <c r="E313" s="26" t="s">
        <v>333</v>
      </c>
    </row>
    <row r="314" spans="1:5" s="1" customFormat="1" ht="32" x14ac:dyDescent="0.2">
      <c r="A314" s="37"/>
      <c r="B314" s="37"/>
      <c r="C314" s="37"/>
      <c r="D314" s="31">
        <v>25</v>
      </c>
      <c r="E314" s="26" t="s">
        <v>334</v>
      </c>
    </row>
    <row r="315" spans="1:5" s="1" customFormat="1" x14ac:dyDescent="0.2">
      <c r="A315" s="37"/>
      <c r="B315" s="37"/>
      <c r="C315" s="37"/>
      <c r="D315" s="31">
        <v>26</v>
      </c>
      <c r="E315" s="26" t="s">
        <v>335</v>
      </c>
    </row>
    <row r="316" spans="1:5" s="1" customFormat="1" x14ac:dyDescent="0.2">
      <c r="A316" s="37"/>
      <c r="B316" s="37"/>
      <c r="C316" s="37"/>
      <c r="D316" s="31">
        <v>27</v>
      </c>
      <c r="E316" s="26" t="s">
        <v>336</v>
      </c>
    </row>
    <row r="317" spans="1:5" s="1" customFormat="1" x14ac:dyDescent="0.2">
      <c r="A317" s="37"/>
      <c r="B317" s="37"/>
      <c r="C317" s="37"/>
      <c r="D317" s="31">
        <v>28</v>
      </c>
      <c r="E317" s="26" t="s">
        <v>337</v>
      </c>
    </row>
    <row r="318" spans="1:5" s="1" customFormat="1" x14ac:dyDescent="0.2">
      <c r="A318" s="37"/>
      <c r="B318" s="37"/>
      <c r="C318" s="28" t="s">
        <v>338</v>
      </c>
      <c r="D318" s="31">
        <v>29</v>
      </c>
      <c r="E318" s="26" t="s">
        <v>339</v>
      </c>
    </row>
    <row r="319" spans="1:5" s="1" customFormat="1" x14ac:dyDescent="0.2">
      <c r="A319" s="37"/>
      <c r="B319" s="37"/>
      <c r="C319" s="37"/>
      <c r="D319" s="31">
        <v>30</v>
      </c>
      <c r="E319" s="26" t="s">
        <v>985</v>
      </c>
    </row>
    <row r="320" spans="1:5" s="1" customFormat="1" x14ac:dyDescent="0.2">
      <c r="A320" s="37"/>
      <c r="B320" s="37"/>
      <c r="C320" s="37"/>
      <c r="D320" s="31">
        <v>31</v>
      </c>
      <c r="E320" s="26" t="s">
        <v>984</v>
      </c>
    </row>
    <row r="321" spans="1:5" s="1" customFormat="1" ht="32" x14ac:dyDescent="0.2">
      <c r="A321" s="37"/>
      <c r="B321" s="37"/>
      <c r="C321" s="38"/>
      <c r="D321" s="31">
        <v>32</v>
      </c>
      <c r="E321" s="26" t="s">
        <v>340</v>
      </c>
    </row>
    <row r="322" spans="1:5" s="1" customFormat="1" ht="32" x14ac:dyDescent="0.2">
      <c r="A322" s="37"/>
      <c r="B322" s="37"/>
      <c r="C322" s="28" t="s">
        <v>341</v>
      </c>
      <c r="D322" s="31">
        <v>33</v>
      </c>
      <c r="E322" s="26" t="s">
        <v>342</v>
      </c>
    </row>
    <row r="323" spans="1:5" s="1" customFormat="1" x14ac:dyDescent="0.2">
      <c r="A323" s="37"/>
      <c r="B323" s="37"/>
      <c r="C323" s="37"/>
      <c r="D323" s="31">
        <v>34</v>
      </c>
      <c r="E323" s="26" t="s">
        <v>343</v>
      </c>
    </row>
    <row r="324" spans="1:5" s="1" customFormat="1" x14ac:dyDescent="0.2">
      <c r="A324" s="37"/>
      <c r="B324" s="37"/>
      <c r="C324" s="38"/>
      <c r="D324" s="31">
        <v>35</v>
      </c>
      <c r="E324" s="26" t="s">
        <v>344</v>
      </c>
    </row>
    <row r="325" spans="1:5" s="1" customFormat="1" ht="32" x14ac:dyDescent="0.2">
      <c r="A325" s="37"/>
      <c r="B325" s="37"/>
      <c r="C325" s="28" t="s">
        <v>223</v>
      </c>
      <c r="D325" s="31">
        <v>36</v>
      </c>
      <c r="E325" s="26" t="s">
        <v>345</v>
      </c>
    </row>
    <row r="326" spans="1:5" s="1" customFormat="1" x14ac:dyDescent="0.2">
      <c r="A326" s="37"/>
      <c r="B326" s="37"/>
      <c r="C326" s="37"/>
      <c r="D326" s="31">
        <v>37</v>
      </c>
      <c r="E326" s="26" t="s">
        <v>346</v>
      </c>
    </row>
    <row r="327" spans="1:5" s="1" customFormat="1" x14ac:dyDescent="0.2">
      <c r="A327" s="37"/>
      <c r="B327" s="37"/>
      <c r="C327" s="37"/>
      <c r="D327" s="31">
        <v>38</v>
      </c>
      <c r="E327" s="26" t="s">
        <v>347</v>
      </c>
    </row>
    <row r="328" spans="1:5" s="1" customFormat="1" x14ac:dyDescent="0.2">
      <c r="A328" s="37"/>
      <c r="B328" s="38"/>
      <c r="C328" s="38"/>
      <c r="D328" s="31">
        <v>39</v>
      </c>
      <c r="E328" s="26" t="s">
        <v>348</v>
      </c>
    </row>
    <row r="329" spans="1:5" s="1" customFormat="1" x14ac:dyDescent="0.2">
      <c r="A329" s="37"/>
      <c r="B329" s="24" t="s">
        <v>349</v>
      </c>
      <c r="C329" s="28" t="s">
        <v>350</v>
      </c>
      <c r="D329" s="31">
        <v>1</v>
      </c>
      <c r="E329" s="26" t="s">
        <v>351</v>
      </c>
    </row>
    <row r="330" spans="1:5" s="1" customFormat="1" x14ac:dyDescent="0.2">
      <c r="A330" s="37"/>
      <c r="B330" s="43"/>
      <c r="C330" s="37"/>
      <c r="D330" s="31">
        <v>2</v>
      </c>
      <c r="E330" s="26" t="s">
        <v>352</v>
      </c>
    </row>
    <row r="331" spans="1:5" s="1" customFormat="1" x14ac:dyDescent="0.2">
      <c r="A331" s="37"/>
      <c r="B331" s="43"/>
      <c r="C331" s="37"/>
      <c r="D331" s="31">
        <v>3</v>
      </c>
      <c r="E331" s="26" t="s">
        <v>980</v>
      </c>
    </row>
    <row r="332" spans="1:5" s="1" customFormat="1" ht="48" x14ac:dyDescent="0.2">
      <c r="A332" s="37"/>
      <c r="B332" s="43"/>
      <c r="C332" s="37"/>
      <c r="D332" s="31">
        <v>4</v>
      </c>
      <c r="E332" s="26" t="s">
        <v>353</v>
      </c>
    </row>
    <row r="333" spans="1:5" s="1" customFormat="1" x14ac:dyDescent="0.2">
      <c r="A333" s="37"/>
      <c r="B333" s="43"/>
      <c r="C333" s="37"/>
      <c r="D333" s="31">
        <v>5</v>
      </c>
      <c r="E333" s="26" t="s">
        <v>354</v>
      </c>
    </row>
    <row r="334" spans="1:5" s="1" customFormat="1" x14ac:dyDescent="0.2">
      <c r="A334" s="37"/>
      <c r="B334" s="43"/>
      <c r="C334" s="37"/>
      <c r="D334" s="31">
        <v>6</v>
      </c>
      <c r="E334" s="26" t="s">
        <v>355</v>
      </c>
    </row>
    <row r="335" spans="1:5" s="1" customFormat="1" x14ac:dyDescent="0.2">
      <c r="A335" s="37"/>
      <c r="B335" s="43"/>
      <c r="C335" s="37"/>
      <c r="D335" s="31">
        <v>7</v>
      </c>
      <c r="E335" s="26" t="s">
        <v>356</v>
      </c>
    </row>
    <row r="336" spans="1:5" s="1" customFormat="1" ht="48" x14ac:dyDescent="0.2">
      <c r="A336" s="37"/>
      <c r="B336" s="43"/>
      <c r="C336" s="37"/>
      <c r="D336" s="31">
        <v>8</v>
      </c>
      <c r="E336" s="26" t="s">
        <v>357</v>
      </c>
    </row>
    <row r="337" spans="1:5" s="1" customFormat="1" x14ac:dyDescent="0.2">
      <c r="A337" s="37"/>
      <c r="B337" s="43"/>
      <c r="C337" s="37"/>
      <c r="D337" s="31">
        <v>9</v>
      </c>
      <c r="E337" s="26" t="s">
        <v>358</v>
      </c>
    </row>
    <row r="338" spans="1:5" s="1" customFormat="1" x14ac:dyDescent="0.2">
      <c r="A338" s="37"/>
      <c r="B338" s="43"/>
      <c r="C338" s="37"/>
      <c r="D338" s="31">
        <v>10</v>
      </c>
      <c r="E338" s="26" t="s">
        <v>359</v>
      </c>
    </row>
    <row r="339" spans="1:5" s="1" customFormat="1" x14ac:dyDescent="0.2">
      <c r="A339" s="37"/>
      <c r="B339" s="43"/>
      <c r="C339" s="37"/>
      <c r="D339" s="31">
        <v>11</v>
      </c>
      <c r="E339" s="26" t="s">
        <v>360</v>
      </c>
    </row>
    <row r="340" spans="1:5" s="1" customFormat="1" x14ac:dyDescent="0.2">
      <c r="A340" s="37"/>
      <c r="B340" s="43"/>
      <c r="C340" s="37"/>
      <c r="D340" s="31">
        <v>12</v>
      </c>
      <c r="E340" s="26" t="s">
        <v>361</v>
      </c>
    </row>
    <row r="341" spans="1:5" s="1" customFormat="1" ht="64" x14ac:dyDescent="0.2">
      <c r="A341" s="37"/>
      <c r="B341" s="43"/>
      <c r="C341" s="37"/>
      <c r="D341" s="31">
        <v>13</v>
      </c>
      <c r="E341" s="26" t="s">
        <v>362</v>
      </c>
    </row>
    <row r="342" spans="1:5" s="1" customFormat="1" x14ac:dyDescent="0.2">
      <c r="A342" s="37"/>
      <c r="B342" s="43"/>
      <c r="C342" s="37"/>
      <c r="D342" s="31">
        <v>14</v>
      </c>
      <c r="E342" s="26" t="s">
        <v>363</v>
      </c>
    </row>
    <row r="343" spans="1:5" s="1" customFormat="1" x14ac:dyDescent="0.2">
      <c r="A343" s="37"/>
      <c r="B343" s="43"/>
      <c r="C343" s="37"/>
      <c r="D343" s="31">
        <v>15</v>
      </c>
      <c r="E343" s="26" t="s">
        <v>364</v>
      </c>
    </row>
    <row r="344" spans="1:5" s="1" customFormat="1" ht="48" x14ac:dyDescent="0.2">
      <c r="A344" s="37"/>
      <c r="B344" s="43"/>
      <c r="C344" s="37"/>
      <c r="D344" s="31">
        <v>16</v>
      </c>
      <c r="E344" s="26" t="s">
        <v>365</v>
      </c>
    </row>
    <row r="345" spans="1:5" s="1" customFormat="1" x14ac:dyDescent="0.2">
      <c r="A345" s="37"/>
      <c r="B345" s="43"/>
      <c r="C345" s="37"/>
      <c r="D345" s="31">
        <v>17</v>
      </c>
      <c r="E345" s="26" t="s">
        <v>366</v>
      </c>
    </row>
    <row r="346" spans="1:5" s="1" customFormat="1" x14ac:dyDescent="0.2">
      <c r="A346" s="37"/>
      <c r="B346" s="43"/>
      <c r="C346" s="37"/>
      <c r="D346" s="31">
        <v>18</v>
      </c>
      <c r="E346" s="26" t="s">
        <v>367</v>
      </c>
    </row>
    <row r="347" spans="1:5" s="1" customFormat="1" x14ac:dyDescent="0.2">
      <c r="A347" s="37"/>
      <c r="B347" s="43"/>
      <c r="C347" s="37"/>
      <c r="D347" s="31">
        <v>19</v>
      </c>
      <c r="E347" s="26" t="s">
        <v>368</v>
      </c>
    </row>
    <row r="348" spans="1:5" s="1" customFormat="1" x14ac:dyDescent="0.2">
      <c r="A348" s="37"/>
      <c r="B348" s="43"/>
      <c r="C348" s="37"/>
      <c r="D348" s="31">
        <v>20</v>
      </c>
      <c r="E348" s="26" t="s">
        <v>369</v>
      </c>
    </row>
    <row r="349" spans="1:5" s="1" customFormat="1" ht="32" x14ac:dyDescent="0.2">
      <c r="A349" s="37"/>
      <c r="B349" s="43"/>
      <c r="C349" s="37"/>
      <c r="D349" s="31">
        <v>21</v>
      </c>
      <c r="E349" s="26" t="s">
        <v>370</v>
      </c>
    </row>
    <row r="350" spans="1:5" s="1" customFormat="1" x14ac:dyDescent="0.2">
      <c r="A350" s="37"/>
      <c r="B350" s="43"/>
      <c r="C350" s="37"/>
      <c r="D350" s="31">
        <v>22</v>
      </c>
      <c r="E350" s="26" t="s">
        <v>371</v>
      </c>
    </row>
    <row r="351" spans="1:5" s="1" customFormat="1" x14ac:dyDescent="0.2">
      <c r="A351" s="37"/>
      <c r="B351" s="43"/>
      <c r="C351" s="37"/>
      <c r="D351" s="31">
        <v>23</v>
      </c>
      <c r="E351" s="26" t="s">
        <v>372</v>
      </c>
    </row>
    <row r="352" spans="1:5" s="1" customFormat="1" x14ac:dyDescent="0.2">
      <c r="A352" s="37"/>
      <c r="B352" s="43"/>
      <c r="C352" s="37"/>
      <c r="D352" s="31">
        <v>24</v>
      </c>
      <c r="E352" s="26" t="s">
        <v>373</v>
      </c>
    </row>
    <row r="353" spans="1:5" s="1" customFormat="1" x14ac:dyDescent="0.2">
      <c r="A353" s="37"/>
      <c r="B353" s="43"/>
      <c r="C353" s="37"/>
      <c r="D353" s="31">
        <v>25</v>
      </c>
      <c r="E353" s="26" t="s">
        <v>374</v>
      </c>
    </row>
    <row r="354" spans="1:5" s="1" customFormat="1" ht="48" x14ac:dyDescent="0.2">
      <c r="A354" s="37"/>
      <c r="B354" s="43"/>
      <c r="C354" s="37"/>
      <c r="D354" s="31">
        <v>26</v>
      </c>
      <c r="E354" s="26" t="s">
        <v>375</v>
      </c>
    </row>
    <row r="355" spans="1:5" s="1" customFormat="1" x14ac:dyDescent="0.2">
      <c r="A355" s="37"/>
      <c r="B355" s="43"/>
      <c r="C355" s="37"/>
      <c r="D355" s="31">
        <v>27</v>
      </c>
      <c r="E355" s="26" t="s">
        <v>376</v>
      </c>
    </row>
    <row r="356" spans="1:5" s="1" customFormat="1" x14ac:dyDescent="0.2">
      <c r="A356" s="37"/>
      <c r="B356" s="43"/>
      <c r="C356" s="37"/>
      <c r="D356" s="31">
        <v>28</v>
      </c>
      <c r="E356" s="26" t="s">
        <v>377</v>
      </c>
    </row>
    <row r="357" spans="1:5" s="1" customFormat="1" ht="32" x14ac:dyDescent="0.2">
      <c r="A357" s="37"/>
      <c r="B357" s="43"/>
      <c r="C357" s="37"/>
      <c r="D357" s="31">
        <v>29</v>
      </c>
      <c r="E357" s="26" t="s">
        <v>378</v>
      </c>
    </row>
    <row r="358" spans="1:5" s="1" customFormat="1" x14ac:dyDescent="0.2">
      <c r="A358" s="37"/>
      <c r="B358" s="43"/>
      <c r="C358" s="37"/>
      <c r="D358" s="31">
        <v>30</v>
      </c>
      <c r="E358" s="26" t="s">
        <v>379</v>
      </c>
    </row>
    <row r="359" spans="1:5" s="1" customFormat="1" ht="32" x14ac:dyDescent="0.2">
      <c r="A359" s="37"/>
      <c r="B359" s="43"/>
      <c r="C359" s="37"/>
      <c r="D359" s="31">
        <v>31</v>
      </c>
      <c r="E359" s="26" t="s">
        <v>380</v>
      </c>
    </row>
    <row r="360" spans="1:5" s="1" customFormat="1" ht="32" x14ac:dyDescent="0.2">
      <c r="A360" s="37"/>
      <c r="B360" s="43"/>
      <c r="C360" s="37"/>
      <c r="D360" s="31">
        <v>32</v>
      </c>
      <c r="E360" s="26" t="s">
        <v>381</v>
      </c>
    </row>
    <row r="361" spans="1:5" s="1" customFormat="1" x14ac:dyDescent="0.2">
      <c r="A361" s="37"/>
      <c r="B361" s="43"/>
      <c r="C361" s="37"/>
      <c r="D361" s="31">
        <v>33</v>
      </c>
      <c r="E361" s="26" t="s">
        <v>382</v>
      </c>
    </row>
    <row r="362" spans="1:5" s="1" customFormat="1" ht="48" x14ac:dyDescent="0.2">
      <c r="A362" s="37"/>
      <c r="B362" s="43"/>
      <c r="C362" s="37"/>
      <c r="D362" s="31">
        <v>34</v>
      </c>
      <c r="E362" s="26" t="s">
        <v>383</v>
      </c>
    </row>
    <row r="363" spans="1:5" s="1" customFormat="1" x14ac:dyDescent="0.2">
      <c r="A363" s="37"/>
      <c r="B363" s="43"/>
      <c r="C363" s="37"/>
      <c r="D363" s="31">
        <v>35</v>
      </c>
      <c r="E363" s="26" t="s">
        <v>384</v>
      </c>
    </row>
    <row r="364" spans="1:5" s="1" customFormat="1" x14ac:dyDescent="0.2">
      <c r="A364" s="37"/>
      <c r="B364" s="43"/>
      <c r="C364" s="37"/>
      <c r="D364" s="31">
        <v>36</v>
      </c>
      <c r="E364" s="26" t="s">
        <v>385</v>
      </c>
    </row>
    <row r="365" spans="1:5" s="1" customFormat="1" x14ac:dyDescent="0.2">
      <c r="A365" s="37"/>
      <c r="B365" s="43"/>
      <c r="C365" s="37"/>
      <c r="D365" s="31">
        <v>37</v>
      </c>
      <c r="E365" s="26" t="s">
        <v>386</v>
      </c>
    </row>
    <row r="366" spans="1:5" s="1" customFormat="1" x14ac:dyDescent="0.2">
      <c r="A366" s="37"/>
      <c r="B366" s="43"/>
      <c r="C366" s="37"/>
      <c r="D366" s="31">
        <v>38</v>
      </c>
      <c r="E366" s="26" t="s">
        <v>387</v>
      </c>
    </row>
    <row r="367" spans="1:5" s="1" customFormat="1" ht="64" x14ac:dyDescent="0.2">
      <c r="A367" s="37"/>
      <c r="B367" s="43"/>
      <c r="C367" s="37"/>
      <c r="D367" s="31">
        <v>39</v>
      </c>
      <c r="E367" s="26" t="s">
        <v>1023</v>
      </c>
    </row>
    <row r="368" spans="1:5" s="1" customFormat="1" x14ac:dyDescent="0.2">
      <c r="A368" s="37"/>
      <c r="B368" s="43"/>
      <c r="C368" s="37"/>
      <c r="D368" s="31">
        <v>40</v>
      </c>
      <c r="E368" s="26" t="s">
        <v>388</v>
      </c>
    </row>
    <row r="369" spans="1:5" s="1" customFormat="1" x14ac:dyDescent="0.2">
      <c r="A369" s="37"/>
      <c r="B369" s="43"/>
      <c r="C369" s="37"/>
      <c r="D369" s="31">
        <v>41</v>
      </c>
      <c r="E369" s="26" t="s">
        <v>389</v>
      </c>
    </row>
    <row r="370" spans="1:5" s="1" customFormat="1" ht="32" x14ac:dyDescent="0.2">
      <c r="A370" s="37"/>
      <c r="B370" s="43"/>
      <c r="C370" s="37"/>
      <c r="D370" s="31">
        <v>42</v>
      </c>
      <c r="E370" s="26" t="s">
        <v>390</v>
      </c>
    </row>
    <row r="371" spans="1:5" s="1" customFormat="1" x14ac:dyDescent="0.2">
      <c r="A371" s="37"/>
      <c r="B371" s="43"/>
      <c r="C371" s="37"/>
      <c r="D371" s="31">
        <v>43</v>
      </c>
      <c r="E371" s="85" t="s">
        <v>391</v>
      </c>
    </row>
    <row r="372" spans="1:5" s="1" customFormat="1" x14ac:dyDescent="0.2">
      <c r="A372" s="37"/>
      <c r="B372" s="43"/>
      <c r="C372" s="38"/>
      <c r="D372" s="31">
        <v>44</v>
      </c>
      <c r="E372" s="26" t="s">
        <v>392</v>
      </c>
    </row>
    <row r="373" spans="1:5" s="1" customFormat="1" x14ac:dyDescent="0.2">
      <c r="A373" s="37"/>
      <c r="B373" s="43"/>
      <c r="C373" s="28" t="s">
        <v>393</v>
      </c>
      <c r="D373" s="31">
        <v>45</v>
      </c>
      <c r="E373" s="26" t="s">
        <v>394</v>
      </c>
    </row>
    <row r="374" spans="1:5" s="1" customFormat="1" x14ac:dyDescent="0.2">
      <c r="A374" s="37"/>
      <c r="B374" s="43"/>
      <c r="C374" s="37"/>
      <c r="D374" s="31">
        <v>46</v>
      </c>
      <c r="E374" s="26" t="s">
        <v>1057</v>
      </c>
    </row>
    <row r="375" spans="1:5" s="1" customFormat="1" x14ac:dyDescent="0.2">
      <c r="A375" s="37"/>
      <c r="B375" s="43"/>
      <c r="C375" s="37"/>
      <c r="D375" s="31">
        <v>47</v>
      </c>
      <c r="E375" s="26" t="s">
        <v>395</v>
      </c>
    </row>
    <row r="376" spans="1:5" s="1" customFormat="1" x14ac:dyDescent="0.2">
      <c r="A376" s="37"/>
      <c r="B376" s="43"/>
      <c r="C376" s="37"/>
      <c r="D376" s="31">
        <v>48</v>
      </c>
      <c r="E376" s="26" t="s">
        <v>396</v>
      </c>
    </row>
    <row r="377" spans="1:5" s="1" customFormat="1" x14ac:dyDescent="0.2">
      <c r="A377" s="37"/>
      <c r="B377" s="43"/>
      <c r="C377" s="37"/>
      <c r="D377" s="31">
        <v>49</v>
      </c>
      <c r="E377" s="26" t="s">
        <v>397</v>
      </c>
    </row>
    <row r="378" spans="1:5" s="1" customFormat="1" x14ac:dyDescent="0.2">
      <c r="A378" s="37"/>
      <c r="B378" s="43"/>
      <c r="C378" s="37"/>
      <c r="D378" s="31">
        <v>50</v>
      </c>
      <c r="E378" s="26" t="s">
        <v>398</v>
      </c>
    </row>
    <row r="379" spans="1:5" s="1" customFormat="1" x14ac:dyDescent="0.2">
      <c r="A379" s="37"/>
      <c r="B379" s="43"/>
      <c r="C379" s="37"/>
      <c r="D379" s="31">
        <v>51</v>
      </c>
      <c r="E379" s="26" t="s">
        <v>1076</v>
      </c>
    </row>
    <row r="380" spans="1:5" s="1" customFormat="1" ht="32" x14ac:dyDescent="0.2">
      <c r="A380" s="37"/>
      <c r="B380" s="43"/>
      <c r="C380" s="37"/>
      <c r="D380" s="31">
        <v>52</v>
      </c>
      <c r="E380" s="26" t="s">
        <v>399</v>
      </c>
    </row>
    <row r="381" spans="1:5" s="1" customFormat="1" x14ac:dyDescent="0.2">
      <c r="A381" s="37"/>
      <c r="B381" s="43"/>
      <c r="C381" s="37"/>
      <c r="D381" s="31">
        <v>53</v>
      </c>
      <c r="E381" s="26" t="s">
        <v>400</v>
      </c>
    </row>
    <row r="382" spans="1:5" s="1" customFormat="1" x14ac:dyDescent="0.2">
      <c r="A382" s="37"/>
      <c r="B382" s="43"/>
      <c r="C382" s="37"/>
      <c r="D382" s="31">
        <v>54</v>
      </c>
      <c r="E382" s="26" t="s">
        <v>401</v>
      </c>
    </row>
    <row r="383" spans="1:5" s="1" customFormat="1" x14ac:dyDescent="0.2">
      <c r="A383" s="37"/>
      <c r="B383" s="43"/>
      <c r="C383" s="37"/>
      <c r="D383" s="31">
        <v>55</v>
      </c>
      <c r="E383" s="26" t="s">
        <v>402</v>
      </c>
    </row>
    <row r="384" spans="1:5" s="1" customFormat="1" ht="48" x14ac:dyDescent="0.2">
      <c r="A384" s="37"/>
      <c r="B384" s="43"/>
      <c r="C384" s="37"/>
      <c r="D384" s="31">
        <v>56</v>
      </c>
      <c r="E384" s="26" t="s">
        <v>403</v>
      </c>
    </row>
    <row r="385" spans="1:5" s="1" customFormat="1" ht="32" x14ac:dyDescent="0.2">
      <c r="A385" s="37"/>
      <c r="B385" s="43"/>
      <c r="C385" s="37"/>
      <c r="D385" s="31">
        <v>57</v>
      </c>
      <c r="E385" s="26" t="s">
        <v>404</v>
      </c>
    </row>
    <row r="386" spans="1:5" s="1" customFormat="1" ht="48" x14ac:dyDescent="0.2">
      <c r="A386" s="37"/>
      <c r="B386" s="43"/>
      <c r="C386" s="37"/>
      <c r="D386" s="31">
        <v>58</v>
      </c>
      <c r="E386" s="26" t="s">
        <v>405</v>
      </c>
    </row>
    <row r="387" spans="1:5" s="1" customFormat="1" ht="48" x14ac:dyDescent="0.2">
      <c r="A387" s="37"/>
      <c r="B387" s="43"/>
      <c r="C387" s="37"/>
      <c r="D387" s="31">
        <v>59</v>
      </c>
      <c r="E387" s="26" t="s">
        <v>406</v>
      </c>
    </row>
    <row r="388" spans="1:5" s="1" customFormat="1" ht="128" x14ac:dyDescent="0.2">
      <c r="A388" s="37"/>
      <c r="B388" s="43"/>
      <c r="C388" s="28" t="s">
        <v>407</v>
      </c>
      <c r="D388" s="31">
        <v>60</v>
      </c>
      <c r="E388" s="26" t="s">
        <v>998</v>
      </c>
    </row>
    <row r="389" spans="1:5" s="1" customFormat="1" ht="64" x14ac:dyDescent="0.2">
      <c r="A389" s="37"/>
      <c r="B389" s="43"/>
      <c r="C389" s="37"/>
      <c r="D389" s="31">
        <v>61</v>
      </c>
      <c r="E389" s="85" t="s">
        <v>959</v>
      </c>
    </row>
    <row r="390" spans="1:5" s="1" customFormat="1" ht="48" x14ac:dyDescent="0.2">
      <c r="A390" s="37"/>
      <c r="B390" s="43"/>
      <c r="C390" s="37"/>
      <c r="D390" s="31">
        <v>62</v>
      </c>
      <c r="E390" s="85" t="s">
        <v>408</v>
      </c>
    </row>
    <row r="391" spans="1:5" s="1" customFormat="1" ht="32" x14ac:dyDescent="0.2">
      <c r="A391" s="37"/>
      <c r="B391" s="43"/>
      <c r="C391" s="38"/>
      <c r="D391" s="31">
        <v>63</v>
      </c>
      <c r="E391" s="85" t="s">
        <v>409</v>
      </c>
    </row>
    <row r="392" spans="1:5" s="1" customFormat="1" x14ac:dyDescent="0.2">
      <c r="A392" s="37"/>
      <c r="B392" s="43"/>
      <c r="C392" s="28" t="s">
        <v>410</v>
      </c>
      <c r="D392" s="31">
        <v>64</v>
      </c>
      <c r="E392" s="26" t="s">
        <v>411</v>
      </c>
    </row>
    <row r="393" spans="1:5" s="1" customFormat="1" x14ac:dyDescent="0.2">
      <c r="A393" s="37"/>
      <c r="B393" s="43"/>
      <c r="C393" s="37"/>
      <c r="D393" s="31">
        <v>65</v>
      </c>
      <c r="E393" s="26" t="s">
        <v>412</v>
      </c>
    </row>
    <row r="394" spans="1:5" s="1" customFormat="1" x14ac:dyDescent="0.2">
      <c r="A394" s="37"/>
      <c r="B394" s="43"/>
      <c r="C394" s="37"/>
      <c r="D394" s="31">
        <v>66</v>
      </c>
      <c r="E394" s="26" t="s">
        <v>413</v>
      </c>
    </row>
    <row r="395" spans="1:5" s="1" customFormat="1" x14ac:dyDescent="0.2">
      <c r="A395" s="37"/>
      <c r="B395" s="43"/>
      <c r="C395" s="37"/>
      <c r="D395" s="31">
        <v>67</v>
      </c>
      <c r="E395" s="26" t="s">
        <v>414</v>
      </c>
    </row>
    <row r="396" spans="1:5" s="1" customFormat="1" x14ac:dyDescent="0.2">
      <c r="A396" s="37"/>
      <c r="B396" s="43"/>
      <c r="C396" s="37"/>
      <c r="D396" s="31">
        <v>68</v>
      </c>
      <c r="E396" s="26" t="s">
        <v>415</v>
      </c>
    </row>
    <row r="397" spans="1:5" s="1" customFormat="1" x14ac:dyDescent="0.2">
      <c r="A397" s="37"/>
      <c r="B397" s="43"/>
      <c r="C397" s="37"/>
      <c r="D397" s="31">
        <v>69</v>
      </c>
      <c r="E397" s="26" t="s">
        <v>416</v>
      </c>
    </row>
    <row r="398" spans="1:5" s="1" customFormat="1" ht="64" x14ac:dyDescent="0.2">
      <c r="A398" s="37"/>
      <c r="B398" s="43"/>
      <c r="C398" s="37"/>
      <c r="D398" s="31">
        <v>70</v>
      </c>
      <c r="E398" s="26" t="s">
        <v>1025</v>
      </c>
    </row>
    <row r="399" spans="1:5" s="1" customFormat="1" ht="64" x14ac:dyDescent="0.2">
      <c r="A399" s="37"/>
      <c r="B399" s="43"/>
      <c r="C399" s="38"/>
      <c r="D399" s="31">
        <v>71</v>
      </c>
      <c r="E399" s="26" t="s">
        <v>1024</v>
      </c>
    </row>
    <row r="400" spans="1:5" s="1" customFormat="1" ht="48" x14ac:dyDescent="0.2">
      <c r="A400" s="37"/>
      <c r="B400" s="43"/>
      <c r="C400" s="28" t="s">
        <v>417</v>
      </c>
      <c r="D400" s="31">
        <v>72</v>
      </c>
      <c r="E400" s="26" t="s">
        <v>994</v>
      </c>
    </row>
    <row r="401" spans="1:5" s="1" customFormat="1" x14ac:dyDescent="0.2">
      <c r="A401" s="37"/>
      <c r="B401" s="43"/>
      <c r="C401" s="37"/>
      <c r="D401" s="31">
        <v>73</v>
      </c>
      <c r="E401" s="26" t="s">
        <v>418</v>
      </c>
    </row>
    <row r="402" spans="1:5" s="1" customFormat="1" x14ac:dyDescent="0.2">
      <c r="A402" s="37"/>
      <c r="B402" s="43"/>
      <c r="C402" s="38"/>
      <c r="D402" s="31">
        <v>74</v>
      </c>
      <c r="E402" s="26" t="s">
        <v>413</v>
      </c>
    </row>
    <row r="403" spans="1:5" s="1" customFormat="1" x14ac:dyDescent="0.2">
      <c r="A403" s="37"/>
      <c r="B403" s="43"/>
      <c r="C403" s="29" t="s">
        <v>419</v>
      </c>
      <c r="D403" s="31">
        <v>75</v>
      </c>
      <c r="E403" s="26" t="s">
        <v>420</v>
      </c>
    </row>
    <row r="404" spans="1:5" s="1" customFormat="1" x14ac:dyDescent="0.2">
      <c r="A404" s="37"/>
      <c r="B404" s="43"/>
      <c r="C404" s="28" t="s">
        <v>421</v>
      </c>
      <c r="D404" s="31">
        <v>76</v>
      </c>
      <c r="E404" s="26" t="s">
        <v>422</v>
      </c>
    </row>
    <row r="405" spans="1:5" s="1" customFormat="1" x14ac:dyDescent="0.2">
      <c r="A405" s="37"/>
      <c r="B405" s="43"/>
      <c r="C405" s="37"/>
      <c r="D405" s="31">
        <v>77</v>
      </c>
      <c r="E405" s="26" t="s">
        <v>423</v>
      </c>
    </row>
    <row r="406" spans="1:5" s="1" customFormat="1" x14ac:dyDescent="0.2">
      <c r="A406" s="37"/>
      <c r="B406" s="43"/>
      <c r="C406" s="37"/>
      <c r="D406" s="31">
        <v>78</v>
      </c>
      <c r="E406" s="26" t="s">
        <v>424</v>
      </c>
    </row>
    <row r="407" spans="1:5" s="1" customFormat="1" x14ac:dyDescent="0.2">
      <c r="A407" s="37"/>
      <c r="B407" s="43"/>
      <c r="C407" s="38"/>
      <c r="D407" s="31">
        <v>79</v>
      </c>
      <c r="E407" s="26" t="s">
        <v>425</v>
      </c>
    </row>
    <row r="408" spans="1:5" s="1" customFormat="1" x14ac:dyDescent="0.2">
      <c r="A408" s="37"/>
      <c r="B408" s="38"/>
      <c r="C408" s="29" t="s">
        <v>426</v>
      </c>
      <c r="D408" s="31">
        <v>80</v>
      </c>
      <c r="E408" s="26" t="s">
        <v>427</v>
      </c>
    </row>
    <row r="409" spans="1:5" s="1" customFormat="1" x14ac:dyDescent="0.2">
      <c r="A409" s="37"/>
      <c r="B409" s="17" t="s">
        <v>428</v>
      </c>
      <c r="C409" s="26" t="s">
        <v>429</v>
      </c>
      <c r="D409" s="31">
        <v>1</v>
      </c>
      <c r="E409" s="26" t="s">
        <v>430</v>
      </c>
    </row>
    <row r="410" spans="1:5" s="1" customFormat="1" x14ac:dyDescent="0.2">
      <c r="A410" s="37"/>
      <c r="B410" s="45"/>
      <c r="C410" s="29" t="s">
        <v>431</v>
      </c>
      <c r="D410" s="31">
        <v>2</v>
      </c>
      <c r="E410" s="26" t="s">
        <v>432</v>
      </c>
    </row>
    <row r="411" spans="1:5" s="1" customFormat="1" ht="32" x14ac:dyDescent="0.2">
      <c r="A411" s="37"/>
      <c r="B411" s="45"/>
      <c r="C411" s="37"/>
      <c r="D411" s="31">
        <v>3</v>
      </c>
      <c r="E411" s="26" t="s">
        <v>433</v>
      </c>
    </row>
    <row r="412" spans="1:5" s="1" customFormat="1" x14ac:dyDescent="0.2">
      <c r="A412" s="37"/>
      <c r="B412" s="45"/>
      <c r="C412" s="37"/>
      <c r="D412" s="31">
        <v>4</v>
      </c>
      <c r="E412" s="26" t="s">
        <v>434</v>
      </c>
    </row>
    <row r="413" spans="1:5" s="1" customFormat="1" x14ac:dyDescent="0.2">
      <c r="A413" s="37"/>
      <c r="B413" s="45"/>
      <c r="C413" s="37"/>
      <c r="D413" s="31">
        <v>5</v>
      </c>
      <c r="E413" s="85" t="s">
        <v>435</v>
      </c>
    </row>
    <row r="414" spans="1:5" s="1" customFormat="1" ht="32" x14ac:dyDescent="0.2">
      <c r="A414" s="37"/>
      <c r="B414" s="45"/>
      <c r="C414" s="37"/>
      <c r="D414" s="31">
        <v>6</v>
      </c>
      <c r="E414" s="85" t="s">
        <v>436</v>
      </c>
    </row>
    <row r="415" spans="1:5" s="1" customFormat="1" x14ac:dyDescent="0.2">
      <c r="A415" s="37"/>
      <c r="B415" s="45"/>
      <c r="C415" s="38"/>
      <c r="D415" s="31">
        <v>7</v>
      </c>
      <c r="E415" s="85" t="s">
        <v>437</v>
      </c>
    </row>
    <row r="416" spans="1:5" s="1" customFormat="1" ht="64" x14ac:dyDescent="0.2">
      <c r="A416" s="37"/>
      <c r="B416" s="45"/>
      <c r="C416" s="28" t="s">
        <v>438</v>
      </c>
      <c r="D416" s="31">
        <v>8</v>
      </c>
      <c r="E416" s="26" t="s">
        <v>1058</v>
      </c>
    </row>
    <row r="417" spans="1:5" s="1" customFormat="1" ht="48" x14ac:dyDescent="0.2">
      <c r="A417" s="37"/>
      <c r="B417" s="45"/>
      <c r="C417" s="28" t="s">
        <v>183</v>
      </c>
      <c r="D417" s="31">
        <v>9</v>
      </c>
      <c r="E417" s="26" t="s">
        <v>439</v>
      </c>
    </row>
    <row r="418" spans="1:5" s="1" customFormat="1" ht="32" x14ac:dyDescent="0.2">
      <c r="A418" s="37"/>
      <c r="B418" s="45"/>
      <c r="C418" s="38"/>
      <c r="D418" s="31">
        <v>10</v>
      </c>
      <c r="E418" s="85" t="s">
        <v>440</v>
      </c>
    </row>
    <row r="419" spans="1:5" s="1" customFormat="1" x14ac:dyDescent="0.2">
      <c r="A419" s="37"/>
      <c r="B419" s="45"/>
      <c r="C419" s="29" t="s">
        <v>441</v>
      </c>
      <c r="D419" s="31">
        <v>11</v>
      </c>
      <c r="E419" s="26" t="s">
        <v>442</v>
      </c>
    </row>
    <row r="420" spans="1:5" s="1" customFormat="1" x14ac:dyDescent="0.2">
      <c r="A420" s="37"/>
      <c r="B420" s="45"/>
      <c r="C420" s="37"/>
      <c r="D420" s="31">
        <v>12</v>
      </c>
      <c r="E420" s="26" t="s">
        <v>960</v>
      </c>
    </row>
    <row r="421" spans="1:5" s="1" customFormat="1" ht="32" x14ac:dyDescent="0.2">
      <c r="A421" s="37"/>
      <c r="B421" s="46"/>
      <c r="C421" s="26" t="s">
        <v>51</v>
      </c>
      <c r="D421" s="31">
        <v>13</v>
      </c>
      <c r="E421" s="26" t="s">
        <v>443</v>
      </c>
    </row>
    <row r="422" spans="1:5" s="1" customFormat="1" x14ac:dyDescent="0.2">
      <c r="A422" s="17" t="s">
        <v>444</v>
      </c>
      <c r="B422" s="17" t="s">
        <v>445</v>
      </c>
      <c r="C422" s="28" t="s">
        <v>446</v>
      </c>
      <c r="D422" s="31">
        <v>1</v>
      </c>
      <c r="E422" s="26" t="s">
        <v>447</v>
      </c>
    </row>
    <row r="423" spans="1:5" s="1" customFormat="1" x14ac:dyDescent="0.2">
      <c r="A423" s="45"/>
      <c r="B423" s="45"/>
      <c r="C423" s="37"/>
      <c r="D423" s="31">
        <v>2</v>
      </c>
      <c r="E423" s="26" t="s">
        <v>448</v>
      </c>
    </row>
    <row r="424" spans="1:5" s="1" customFormat="1" ht="32" x14ac:dyDescent="0.2">
      <c r="A424" s="45"/>
      <c r="B424" s="45"/>
      <c r="C424" s="37"/>
      <c r="D424" s="31">
        <v>3</v>
      </c>
      <c r="E424" s="26" t="s">
        <v>992</v>
      </c>
    </row>
    <row r="425" spans="1:5" s="1" customFormat="1" ht="48" x14ac:dyDescent="0.2">
      <c r="A425" s="45"/>
      <c r="B425" s="45"/>
      <c r="C425" s="37"/>
      <c r="D425" s="31">
        <v>4</v>
      </c>
      <c r="E425" s="26" t="s">
        <v>449</v>
      </c>
    </row>
    <row r="426" spans="1:5" s="1" customFormat="1" x14ac:dyDescent="0.2">
      <c r="A426" s="45"/>
      <c r="B426" s="45"/>
      <c r="C426" s="37"/>
      <c r="D426" s="31">
        <v>5</v>
      </c>
      <c r="E426" s="85" t="s">
        <v>450</v>
      </c>
    </row>
    <row r="427" spans="1:5" s="1" customFormat="1" x14ac:dyDescent="0.2">
      <c r="A427" s="45"/>
      <c r="B427" s="45"/>
      <c r="C427" s="37"/>
      <c r="D427" s="31">
        <v>6</v>
      </c>
      <c r="E427" s="26" t="s">
        <v>983</v>
      </c>
    </row>
    <row r="428" spans="1:5" s="1" customFormat="1" x14ac:dyDescent="0.2">
      <c r="A428" s="45"/>
      <c r="B428" s="45"/>
      <c r="C428" s="37"/>
      <c r="D428" s="31">
        <v>7</v>
      </c>
      <c r="E428" s="26" t="s">
        <v>982</v>
      </c>
    </row>
    <row r="429" spans="1:5" s="1" customFormat="1" x14ac:dyDescent="0.2">
      <c r="A429" s="45"/>
      <c r="B429" s="45"/>
      <c r="C429" s="38"/>
      <c r="D429" s="31">
        <v>8</v>
      </c>
      <c r="E429" s="85" t="s">
        <v>451</v>
      </c>
    </row>
    <row r="430" spans="1:5" s="1" customFormat="1" ht="32" x14ac:dyDescent="0.2">
      <c r="A430" s="45"/>
      <c r="B430" s="45"/>
      <c r="C430" s="29" t="s">
        <v>452</v>
      </c>
      <c r="D430" s="31">
        <v>9</v>
      </c>
      <c r="E430" s="85" t="s">
        <v>1051</v>
      </c>
    </row>
    <row r="431" spans="1:5" s="1" customFormat="1" ht="32" x14ac:dyDescent="0.2">
      <c r="A431" s="45"/>
      <c r="B431" s="45"/>
      <c r="C431" s="37"/>
      <c r="D431" s="31">
        <v>10</v>
      </c>
      <c r="E431" s="26" t="s">
        <v>453</v>
      </c>
    </row>
    <row r="432" spans="1:5" s="1" customFormat="1" x14ac:dyDescent="0.2">
      <c r="A432" s="45"/>
      <c r="B432" s="45"/>
      <c r="C432" s="37"/>
      <c r="D432" s="31">
        <v>11</v>
      </c>
      <c r="E432" s="26" t="s">
        <v>454</v>
      </c>
    </row>
    <row r="433" spans="1:5" s="1" customFormat="1" ht="48" x14ac:dyDescent="0.2">
      <c r="A433" s="45"/>
      <c r="B433" s="45"/>
      <c r="C433" s="37"/>
      <c r="D433" s="31">
        <v>12</v>
      </c>
      <c r="E433" s="85" t="s">
        <v>455</v>
      </c>
    </row>
    <row r="434" spans="1:5" s="1" customFormat="1" ht="64" x14ac:dyDescent="0.2">
      <c r="A434" s="45"/>
      <c r="B434" s="45"/>
      <c r="C434" s="37"/>
      <c r="D434" s="31">
        <v>13</v>
      </c>
      <c r="E434" s="85" t="s">
        <v>456</v>
      </c>
    </row>
    <row r="435" spans="1:5" s="1" customFormat="1" ht="48" x14ac:dyDescent="0.2">
      <c r="A435" s="45"/>
      <c r="B435" s="45"/>
      <c r="C435" s="37"/>
      <c r="D435" s="31">
        <v>14</v>
      </c>
      <c r="E435" s="85" t="s">
        <v>457</v>
      </c>
    </row>
    <row r="436" spans="1:5" s="1" customFormat="1" ht="32" x14ac:dyDescent="0.2">
      <c r="A436" s="45"/>
      <c r="B436" s="45"/>
      <c r="C436" s="38"/>
      <c r="D436" s="31">
        <v>15</v>
      </c>
      <c r="E436" s="85" t="s">
        <v>458</v>
      </c>
    </row>
    <row r="437" spans="1:5" s="1" customFormat="1" x14ac:dyDescent="0.2">
      <c r="A437" s="45"/>
      <c r="B437" s="45"/>
      <c r="C437" s="29" t="s">
        <v>459</v>
      </c>
      <c r="D437" s="31">
        <v>16</v>
      </c>
      <c r="E437" s="85" t="s">
        <v>460</v>
      </c>
    </row>
    <row r="438" spans="1:5" s="1" customFormat="1" x14ac:dyDescent="0.2">
      <c r="A438" s="45"/>
      <c r="B438" s="45"/>
      <c r="C438" s="37"/>
      <c r="D438" s="31">
        <v>17</v>
      </c>
      <c r="E438" s="85" t="s">
        <v>461</v>
      </c>
    </row>
    <row r="439" spans="1:5" s="1" customFormat="1" x14ac:dyDescent="0.2">
      <c r="A439" s="45"/>
      <c r="B439" s="45"/>
      <c r="C439" s="37"/>
      <c r="D439" s="31">
        <v>18</v>
      </c>
      <c r="E439" s="85" t="s">
        <v>462</v>
      </c>
    </row>
    <row r="440" spans="1:5" s="1" customFormat="1" x14ac:dyDescent="0.2">
      <c r="A440" s="45"/>
      <c r="B440" s="45"/>
      <c r="C440" s="37"/>
      <c r="D440" s="31">
        <v>19</v>
      </c>
      <c r="E440" s="85" t="s">
        <v>463</v>
      </c>
    </row>
    <row r="441" spans="1:5" s="1" customFormat="1" x14ac:dyDescent="0.2">
      <c r="A441" s="45"/>
      <c r="B441" s="45"/>
      <c r="C441" s="37"/>
      <c r="D441" s="31">
        <v>20</v>
      </c>
      <c r="E441" s="85" t="s">
        <v>464</v>
      </c>
    </row>
    <row r="442" spans="1:5" s="1" customFormat="1" x14ac:dyDescent="0.2">
      <c r="A442" s="45"/>
      <c r="B442" s="45"/>
      <c r="C442" s="37"/>
      <c r="D442" s="31">
        <v>21</v>
      </c>
      <c r="E442" s="85" t="s">
        <v>465</v>
      </c>
    </row>
    <row r="443" spans="1:5" s="1" customFormat="1" x14ac:dyDescent="0.2">
      <c r="A443" s="45"/>
      <c r="B443" s="45"/>
      <c r="C443" s="28" t="s">
        <v>466</v>
      </c>
      <c r="D443" s="31">
        <v>22</v>
      </c>
      <c r="E443" s="85" t="s">
        <v>467</v>
      </c>
    </row>
    <row r="444" spans="1:5" s="1" customFormat="1" x14ac:dyDescent="0.2">
      <c r="A444" s="45"/>
      <c r="B444" s="45"/>
      <c r="C444" s="37"/>
      <c r="D444" s="31">
        <v>23</v>
      </c>
      <c r="E444" s="85" t="s">
        <v>468</v>
      </c>
    </row>
    <row r="445" spans="1:5" s="1" customFormat="1" x14ac:dyDescent="0.2">
      <c r="A445" s="45"/>
      <c r="B445" s="45"/>
      <c r="C445" s="37"/>
      <c r="D445" s="31">
        <v>24</v>
      </c>
      <c r="E445" s="85" t="s">
        <v>469</v>
      </c>
    </row>
    <row r="446" spans="1:5" s="1" customFormat="1" ht="48" x14ac:dyDescent="0.2">
      <c r="A446" s="45"/>
      <c r="B446" s="45"/>
      <c r="C446" s="28" t="s">
        <v>470</v>
      </c>
      <c r="D446" s="31">
        <v>25</v>
      </c>
      <c r="E446" s="85" t="s">
        <v>471</v>
      </c>
    </row>
    <row r="447" spans="1:5" s="1" customFormat="1" ht="32" x14ac:dyDescent="0.2">
      <c r="A447" s="45"/>
      <c r="B447" s="45"/>
      <c r="C447" s="37"/>
      <c r="D447" s="31">
        <v>26</v>
      </c>
      <c r="E447" s="85" t="s">
        <v>472</v>
      </c>
    </row>
    <row r="448" spans="1:5" s="1" customFormat="1" ht="32" x14ac:dyDescent="0.2">
      <c r="A448" s="45"/>
      <c r="B448" s="45"/>
      <c r="C448" s="38"/>
      <c r="D448" s="31">
        <v>27</v>
      </c>
      <c r="E448" s="85" t="s">
        <v>473</v>
      </c>
    </row>
    <row r="449" spans="1:5" s="1" customFormat="1" x14ac:dyDescent="0.2">
      <c r="A449" s="45"/>
      <c r="B449" s="45"/>
      <c r="C449" s="29" t="s">
        <v>474</v>
      </c>
      <c r="D449" s="31">
        <v>28</v>
      </c>
      <c r="E449" s="26" t="s">
        <v>475</v>
      </c>
    </row>
    <row r="450" spans="1:5" s="1" customFormat="1" x14ac:dyDescent="0.2">
      <c r="A450" s="45"/>
      <c r="B450" s="45"/>
      <c r="C450" s="37"/>
      <c r="D450" s="31">
        <v>29</v>
      </c>
      <c r="E450" s="26" t="s">
        <v>476</v>
      </c>
    </row>
    <row r="451" spans="1:5" s="1" customFormat="1" x14ac:dyDescent="0.2">
      <c r="A451" s="45"/>
      <c r="B451" s="46"/>
      <c r="C451" s="38"/>
      <c r="D451" s="31">
        <v>30</v>
      </c>
      <c r="E451" s="26" t="s">
        <v>477</v>
      </c>
    </row>
    <row r="452" spans="1:5" s="1" customFormat="1" x14ac:dyDescent="0.2">
      <c r="A452" s="45"/>
      <c r="B452" s="28" t="s">
        <v>478</v>
      </c>
      <c r="C452" s="29" t="s">
        <v>479</v>
      </c>
      <c r="D452" s="31">
        <v>1</v>
      </c>
      <c r="E452" s="26" t="s">
        <v>480</v>
      </c>
    </row>
    <row r="453" spans="1:5" s="1" customFormat="1" x14ac:dyDescent="0.2">
      <c r="A453" s="45"/>
      <c r="B453" s="37"/>
      <c r="C453" s="37"/>
      <c r="D453" s="31">
        <v>2</v>
      </c>
      <c r="E453" s="26" t="s">
        <v>481</v>
      </c>
    </row>
    <row r="454" spans="1:5" s="1" customFormat="1" x14ac:dyDescent="0.2">
      <c r="A454" s="45"/>
      <c r="B454" s="37"/>
      <c r="C454" s="37"/>
      <c r="D454" s="31">
        <v>3</v>
      </c>
      <c r="E454" s="26" t="s">
        <v>988</v>
      </c>
    </row>
    <row r="455" spans="1:5" s="1" customFormat="1" x14ac:dyDescent="0.2">
      <c r="A455" s="45"/>
      <c r="B455" s="37"/>
      <c r="C455" s="37"/>
      <c r="D455" s="31">
        <v>4</v>
      </c>
      <c r="E455" s="26" t="s">
        <v>987</v>
      </c>
    </row>
    <row r="456" spans="1:5" s="1" customFormat="1" ht="32" x14ac:dyDescent="0.2">
      <c r="A456" s="45"/>
      <c r="B456" s="37"/>
      <c r="C456" s="37"/>
      <c r="D456" s="31">
        <v>5</v>
      </c>
      <c r="E456" s="26" t="s">
        <v>482</v>
      </c>
    </row>
    <row r="457" spans="1:5" s="1" customFormat="1" ht="32" x14ac:dyDescent="0.2">
      <c r="A457" s="45"/>
      <c r="B457" s="37"/>
      <c r="C457" s="37"/>
      <c r="D457" s="31">
        <v>6</v>
      </c>
      <c r="E457" s="26" t="s">
        <v>483</v>
      </c>
    </row>
    <row r="458" spans="1:5" s="1" customFormat="1" x14ac:dyDescent="0.2">
      <c r="A458" s="45"/>
      <c r="B458" s="37"/>
      <c r="C458" s="37"/>
      <c r="D458" s="31">
        <v>7</v>
      </c>
      <c r="E458" s="26" t="s">
        <v>484</v>
      </c>
    </row>
    <row r="459" spans="1:5" s="1" customFormat="1" ht="32" x14ac:dyDescent="0.2">
      <c r="A459" s="45"/>
      <c r="B459" s="37"/>
      <c r="C459" s="37"/>
      <c r="D459" s="31">
        <v>8</v>
      </c>
      <c r="E459" s="26" t="s">
        <v>485</v>
      </c>
    </row>
    <row r="460" spans="1:5" s="1" customFormat="1" x14ac:dyDescent="0.2">
      <c r="A460" s="45"/>
      <c r="B460" s="37"/>
      <c r="C460" s="37"/>
      <c r="D460" s="31">
        <v>9</v>
      </c>
      <c r="E460" s="26" t="s">
        <v>486</v>
      </c>
    </row>
    <row r="461" spans="1:5" s="1" customFormat="1" x14ac:dyDescent="0.2">
      <c r="A461" s="45"/>
      <c r="B461" s="37"/>
      <c r="C461" s="37"/>
      <c r="D461" s="31">
        <v>10</v>
      </c>
      <c r="E461" s="26" t="s">
        <v>487</v>
      </c>
    </row>
    <row r="462" spans="1:5" s="1" customFormat="1" x14ac:dyDescent="0.2">
      <c r="A462" s="45"/>
      <c r="B462" s="37"/>
      <c r="C462" s="37"/>
      <c r="D462" s="31">
        <v>11</v>
      </c>
      <c r="E462" s="26" t="s">
        <v>488</v>
      </c>
    </row>
    <row r="463" spans="1:5" s="1" customFormat="1" x14ac:dyDescent="0.2">
      <c r="A463" s="45"/>
      <c r="B463" s="37"/>
      <c r="C463" s="37"/>
      <c r="D463" s="31">
        <v>12</v>
      </c>
      <c r="E463" s="26" t="s">
        <v>489</v>
      </c>
    </row>
    <row r="464" spans="1:5" s="1" customFormat="1" x14ac:dyDescent="0.2">
      <c r="A464" s="45"/>
      <c r="B464" s="37"/>
      <c r="C464" s="37"/>
      <c r="D464" s="31">
        <v>13</v>
      </c>
      <c r="E464" s="26" t="s">
        <v>490</v>
      </c>
    </row>
    <row r="465" spans="1:5" s="1" customFormat="1" ht="48" x14ac:dyDescent="0.2">
      <c r="A465" s="45"/>
      <c r="B465" s="37"/>
      <c r="C465" s="37"/>
      <c r="D465" s="31">
        <v>14</v>
      </c>
      <c r="E465" s="26" t="s">
        <v>491</v>
      </c>
    </row>
    <row r="466" spans="1:5" s="1" customFormat="1" x14ac:dyDescent="0.2">
      <c r="A466" s="45"/>
      <c r="B466" s="37"/>
      <c r="C466" s="37"/>
      <c r="D466" s="31">
        <v>15</v>
      </c>
      <c r="E466" s="26" t="s">
        <v>492</v>
      </c>
    </row>
    <row r="467" spans="1:5" s="1" customFormat="1" ht="48" x14ac:dyDescent="0.2">
      <c r="A467" s="45"/>
      <c r="B467" s="37"/>
      <c r="C467" s="28" t="s">
        <v>493</v>
      </c>
      <c r="D467" s="31">
        <v>16</v>
      </c>
      <c r="E467" s="85" t="s">
        <v>494</v>
      </c>
    </row>
    <row r="468" spans="1:5" s="1" customFormat="1" ht="32" x14ac:dyDescent="0.2">
      <c r="A468" s="45"/>
      <c r="B468" s="37"/>
      <c r="C468" s="37"/>
      <c r="D468" s="31">
        <v>17</v>
      </c>
      <c r="E468" s="26" t="s">
        <v>495</v>
      </c>
    </row>
    <row r="469" spans="1:5" s="1" customFormat="1" ht="48" x14ac:dyDescent="0.2">
      <c r="A469" s="45"/>
      <c r="B469" s="37"/>
      <c r="C469" s="37"/>
      <c r="D469" s="31">
        <v>18</v>
      </c>
      <c r="E469" s="26" t="s">
        <v>496</v>
      </c>
    </row>
    <row r="470" spans="1:5" s="1" customFormat="1" ht="32" x14ac:dyDescent="0.2">
      <c r="A470" s="45"/>
      <c r="B470" s="37"/>
      <c r="C470" s="37"/>
      <c r="D470" s="31">
        <v>19</v>
      </c>
      <c r="E470" s="26" t="s">
        <v>497</v>
      </c>
    </row>
    <row r="471" spans="1:5" s="1" customFormat="1" ht="32" x14ac:dyDescent="0.2">
      <c r="A471" s="45"/>
      <c r="B471" s="37"/>
      <c r="C471" s="37"/>
      <c r="D471" s="31">
        <v>20</v>
      </c>
      <c r="E471" s="26" t="s">
        <v>498</v>
      </c>
    </row>
    <row r="472" spans="1:5" s="1" customFormat="1" ht="48" x14ac:dyDescent="0.2">
      <c r="A472" s="45"/>
      <c r="B472" s="37"/>
      <c r="C472" s="37"/>
      <c r="D472" s="31">
        <v>21</v>
      </c>
      <c r="E472" s="26" t="s">
        <v>1059</v>
      </c>
    </row>
    <row r="473" spans="1:5" s="1" customFormat="1" ht="32" x14ac:dyDescent="0.2">
      <c r="A473" s="45"/>
      <c r="B473" s="37"/>
      <c r="C473" s="37"/>
      <c r="D473" s="31">
        <v>22</v>
      </c>
      <c r="E473" s="26" t="s">
        <v>499</v>
      </c>
    </row>
    <row r="474" spans="1:5" s="1" customFormat="1" ht="32" x14ac:dyDescent="0.2">
      <c r="A474" s="45"/>
      <c r="B474" s="37"/>
      <c r="C474" s="37"/>
      <c r="D474" s="31">
        <v>23</v>
      </c>
      <c r="E474" s="26" t="s">
        <v>500</v>
      </c>
    </row>
    <row r="475" spans="1:5" s="1" customFormat="1" ht="32" x14ac:dyDescent="0.2">
      <c r="A475" s="45"/>
      <c r="B475" s="37"/>
      <c r="C475" s="37"/>
      <c r="D475" s="31">
        <v>24</v>
      </c>
      <c r="E475" s="26" t="s">
        <v>501</v>
      </c>
    </row>
    <row r="476" spans="1:5" s="1" customFormat="1" x14ac:dyDescent="0.2">
      <c r="A476" s="45"/>
      <c r="B476" s="37"/>
      <c r="C476" s="37"/>
      <c r="D476" s="31">
        <v>25</v>
      </c>
      <c r="E476" s="26" t="s">
        <v>502</v>
      </c>
    </row>
    <row r="477" spans="1:5" s="1" customFormat="1" x14ac:dyDescent="0.2">
      <c r="A477" s="45"/>
      <c r="B477" s="37"/>
      <c r="C477" s="37"/>
      <c r="D477" s="31">
        <v>26</v>
      </c>
      <c r="E477" s="26" t="s">
        <v>503</v>
      </c>
    </row>
    <row r="478" spans="1:5" s="1" customFormat="1" x14ac:dyDescent="0.2">
      <c r="A478" s="45"/>
      <c r="B478" s="37"/>
      <c r="C478" s="37"/>
      <c r="D478" s="31">
        <v>27</v>
      </c>
      <c r="E478" s="26" t="s">
        <v>504</v>
      </c>
    </row>
    <row r="479" spans="1:5" s="1" customFormat="1" ht="32" x14ac:dyDescent="0.2">
      <c r="A479" s="45"/>
      <c r="B479" s="37"/>
      <c r="C479" s="37"/>
      <c r="D479" s="31">
        <v>28</v>
      </c>
      <c r="E479" s="26" t="s">
        <v>505</v>
      </c>
    </row>
    <row r="480" spans="1:5" s="1" customFormat="1" ht="48" x14ac:dyDescent="0.2">
      <c r="A480" s="45"/>
      <c r="B480" s="37"/>
      <c r="C480" s="27" t="s">
        <v>506</v>
      </c>
      <c r="D480" s="31">
        <v>29</v>
      </c>
      <c r="E480" s="26" t="s">
        <v>961</v>
      </c>
    </row>
    <row r="481" spans="1:5" s="1" customFormat="1" ht="32" x14ac:dyDescent="0.2">
      <c r="A481" s="45"/>
      <c r="B481" s="37"/>
      <c r="C481" s="37"/>
      <c r="D481" s="31">
        <v>30</v>
      </c>
      <c r="E481" s="26" t="s">
        <v>507</v>
      </c>
    </row>
    <row r="482" spans="1:5" s="1" customFormat="1" ht="32" x14ac:dyDescent="0.2">
      <c r="A482" s="45"/>
      <c r="B482" s="37"/>
      <c r="C482" s="37"/>
      <c r="D482" s="31">
        <v>31</v>
      </c>
      <c r="E482" s="26" t="s">
        <v>508</v>
      </c>
    </row>
    <row r="483" spans="1:5" s="1" customFormat="1" ht="32" x14ac:dyDescent="0.2">
      <c r="A483" s="45"/>
      <c r="B483" s="37"/>
      <c r="C483" s="37"/>
      <c r="D483" s="31">
        <v>32</v>
      </c>
      <c r="E483" s="26" t="s">
        <v>509</v>
      </c>
    </row>
    <row r="484" spans="1:5" s="1" customFormat="1" ht="48" x14ac:dyDescent="0.2">
      <c r="A484" s="45"/>
      <c r="B484" s="37"/>
      <c r="C484" s="37"/>
      <c r="D484" s="31">
        <v>33</v>
      </c>
      <c r="E484" s="26" t="s">
        <v>510</v>
      </c>
    </row>
    <row r="485" spans="1:5" s="1" customFormat="1" ht="32" x14ac:dyDescent="0.2">
      <c r="A485" s="45"/>
      <c r="B485" s="37"/>
      <c r="C485" s="37"/>
      <c r="D485" s="31">
        <v>34</v>
      </c>
      <c r="E485" s="26" t="s">
        <v>511</v>
      </c>
    </row>
    <row r="486" spans="1:5" s="1" customFormat="1" ht="32" x14ac:dyDescent="0.2">
      <c r="A486" s="45"/>
      <c r="B486" s="37"/>
      <c r="C486" s="37"/>
      <c r="D486" s="31">
        <v>35</v>
      </c>
      <c r="E486" s="26" t="s">
        <v>512</v>
      </c>
    </row>
    <row r="487" spans="1:5" s="1" customFormat="1" ht="32" x14ac:dyDescent="0.2">
      <c r="A487" s="45"/>
      <c r="B487" s="37"/>
      <c r="C487" s="37"/>
      <c r="D487" s="31">
        <v>36</v>
      </c>
      <c r="E487" s="26" t="s">
        <v>513</v>
      </c>
    </row>
    <row r="488" spans="1:5" s="1" customFormat="1" ht="32" x14ac:dyDescent="0.2">
      <c r="A488" s="45"/>
      <c r="B488" s="37"/>
      <c r="C488" s="37"/>
      <c r="D488" s="31">
        <v>37</v>
      </c>
      <c r="E488" s="26" t="s">
        <v>514</v>
      </c>
    </row>
    <row r="489" spans="1:5" s="1" customFormat="1" ht="32" x14ac:dyDescent="0.2">
      <c r="A489" s="45"/>
      <c r="B489" s="37"/>
      <c r="C489" s="37"/>
      <c r="D489" s="31">
        <v>38</v>
      </c>
      <c r="E489" s="26" t="s">
        <v>515</v>
      </c>
    </row>
    <row r="490" spans="1:5" s="1" customFormat="1" ht="32" x14ac:dyDescent="0.2">
      <c r="A490" s="45"/>
      <c r="B490" s="37"/>
      <c r="C490" s="37"/>
      <c r="D490" s="31">
        <v>39</v>
      </c>
      <c r="E490" s="26" t="s">
        <v>516</v>
      </c>
    </row>
    <row r="491" spans="1:5" s="1" customFormat="1" ht="32" x14ac:dyDescent="0.2">
      <c r="A491" s="45"/>
      <c r="B491" s="37"/>
      <c r="C491" s="37"/>
      <c r="D491" s="31">
        <v>40</v>
      </c>
      <c r="E491" s="26" t="s">
        <v>517</v>
      </c>
    </row>
    <row r="492" spans="1:5" s="1" customFormat="1" ht="32" x14ac:dyDescent="0.2">
      <c r="A492" s="45"/>
      <c r="B492" s="37"/>
      <c r="C492" s="37"/>
      <c r="D492" s="31">
        <v>41</v>
      </c>
      <c r="E492" s="26" t="s">
        <v>518</v>
      </c>
    </row>
    <row r="493" spans="1:5" s="1" customFormat="1" ht="32" x14ac:dyDescent="0.2">
      <c r="A493" s="45"/>
      <c r="B493" s="37"/>
      <c r="C493" s="38"/>
      <c r="D493" s="31">
        <v>42</v>
      </c>
      <c r="E493" s="85" t="s">
        <v>519</v>
      </c>
    </row>
    <row r="494" spans="1:5" s="1" customFormat="1" x14ac:dyDescent="0.2">
      <c r="A494" s="45"/>
      <c r="B494" s="37"/>
      <c r="C494" s="29" t="s">
        <v>223</v>
      </c>
      <c r="D494" s="31">
        <v>43</v>
      </c>
      <c r="E494" s="26" t="s">
        <v>520</v>
      </c>
    </row>
    <row r="495" spans="1:5" s="1" customFormat="1" x14ac:dyDescent="0.2">
      <c r="A495" s="45"/>
      <c r="B495" s="37"/>
      <c r="C495" s="37"/>
      <c r="D495" s="31">
        <v>44</v>
      </c>
      <c r="E495" s="26" t="s">
        <v>521</v>
      </c>
    </row>
    <row r="496" spans="1:5" s="1" customFormat="1" ht="32" x14ac:dyDescent="0.2">
      <c r="A496" s="45"/>
      <c r="B496" s="37"/>
      <c r="C496" s="37"/>
      <c r="D496" s="31">
        <v>45</v>
      </c>
      <c r="E496" s="26" t="s">
        <v>522</v>
      </c>
    </row>
    <row r="497" spans="1:5" s="1" customFormat="1" ht="32" x14ac:dyDescent="0.2">
      <c r="A497" s="45"/>
      <c r="B497" s="37"/>
      <c r="C497" s="38"/>
      <c r="D497" s="31">
        <v>46</v>
      </c>
      <c r="E497" s="26" t="s">
        <v>523</v>
      </c>
    </row>
    <row r="498" spans="1:5" s="1" customFormat="1" x14ac:dyDescent="0.2">
      <c r="A498" s="45"/>
      <c r="B498" s="28" t="s">
        <v>524</v>
      </c>
      <c r="C498" s="28" t="s">
        <v>525</v>
      </c>
      <c r="D498" s="31">
        <v>1</v>
      </c>
      <c r="E498" s="26" t="s">
        <v>526</v>
      </c>
    </row>
    <row r="499" spans="1:5" s="1" customFormat="1" x14ac:dyDescent="0.2">
      <c r="A499" s="45"/>
      <c r="B499" s="37"/>
      <c r="C499" s="37"/>
      <c r="D499" s="31">
        <v>2</v>
      </c>
      <c r="E499" s="26" t="s">
        <v>527</v>
      </c>
    </row>
    <row r="500" spans="1:5" s="1" customFormat="1" x14ac:dyDescent="0.2">
      <c r="A500" s="45"/>
      <c r="B500" s="37"/>
      <c r="C500" s="37"/>
      <c r="D500" s="31">
        <v>3</v>
      </c>
      <c r="E500" s="26" t="s">
        <v>528</v>
      </c>
    </row>
    <row r="501" spans="1:5" s="1" customFormat="1" x14ac:dyDescent="0.2">
      <c r="A501" s="45"/>
      <c r="B501" s="37"/>
      <c r="C501" s="37"/>
      <c r="D501" s="31">
        <v>4</v>
      </c>
      <c r="E501" s="26" t="s">
        <v>529</v>
      </c>
    </row>
    <row r="502" spans="1:5" s="1" customFormat="1" x14ac:dyDescent="0.2">
      <c r="A502" s="45"/>
      <c r="B502" s="37"/>
      <c r="C502" s="37"/>
      <c r="D502" s="31">
        <v>5</v>
      </c>
      <c r="E502" s="26" t="s">
        <v>530</v>
      </c>
    </row>
    <row r="503" spans="1:5" s="1" customFormat="1" ht="48" x14ac:dyDescent="0.2">
      <c r="A503" s="45"/>
      <c r="B503" s="37"/>
      <c r="C503" s="37"/>
      <c r="D503" s="31">
        <v>6</v>
      </c>
      <c r="E503" s="26" t="s">
        <v>531</v>
      </c>
    </row>
    <row r="504" spans="1:5" s="1" customFormat="1" ht="32" x14ac:dyDescent="0.2">
      <c r="A504" s="45"/>
      <c r="B504" s="37"/>
      <c r="C504" s="37"/>
      <c r="D504" s="31">
        <v>7</v>
      </c>
      <c r="E504" s="26" t="s">
        <v>532</v>
      </c>
    </row>
    <row r="505" spans="1:5" s="1" customFormat="1" ht="32" x14ac:dyDescent="0.2">
      <c r="A505" s="45"/>
      <c r="B505" s="37"/>
      <c r="C505" s="37"/>
      <c r="D505" s="31">
        <v>8</v>
      </c>
      <c r="E505" s="26" t="s">
        <v>533</v>
      </c>
    </row>
    <row r="506" spans="1:5" s="1" customFormat="1" ht="48" x14ac:dyDescent="0.2">
      <c r="A506" s="45"/>
      <c r="B506" s="37"/>
      <c r="C506" s="37"/>
      <c r="D506" s="31">
        <v>9</v>
      </c>
      <c r="E506" s="26" t="s">
        <v>534</v>
      </c>
    </row>
    <row r="507" spans="1:5" s="1" customFormat="1" x14ac:dyDescent="0.2">
      <c r="A507" s="45"/>
      <c r="B507" s="37"/>
      <c r="C507" s="37"/>
      <c r="D507" s="31">
        <v>10</v>
      </c>
      <c r="E507" s="26" t="s">
        <v>989</v>
      </c>
    </row>
    <row r="508" spans="1:5" s="1" customFormat="1" ht="48" x14ac:dyDescent="0.2">
      <c r="A508" s="45"/>
      <c r="B508" s="37"/>
      <c r="C508" s="37"/>
      <c r="D508" s="31">
        <v>11</v>
      </c>
      <c r="E508" s="26" t="s">
        <v>990</v>
      </c>
    </row>
    <row r="509" spans="1:5" s="1" customFormat="1" x14ac:dyDescent="0.2">
      <c r="A509" s="45"/>
      <c r="B509" s="38"/>
      <c r="C509" s="37"/>
      <c r="D509" s="31">
        <v>12</v>
      </c>
      <c r="E509" s="26" t="s">
        <v>535</v>
      </c>
    </row>
    <row r="510" spans="1:5" s="1" customFormat="1" x14ac:dyDescent="0.2">
      <c r="A510" s="45"/>
      <c r="B510" s="10" t="s">
        <v>536</v>
      </c>
      <c r="C510" s="26" t="s">
        <v>537</v>
      </c>
      <c r="D510" s="31">
        <v>1</v>
      </c>
      <c r="E510" s="26" t="s">
        <v>538</v>
      </c>
    </row>
    <row r="511" spans="1:5" s="1" customFormat="1" x14ac:dyDescent="0.2">
      <c r="A511" s="45"/>
      <c r="B511" s="51"/>
      <c r="C511" s="29" t="s">
        <v>539</v>
      </c>
      <c r="D511" s="31">
        <v>2</v>
      </c>
      <c r="E511" s="16" t="s">
        <v>540</v>
      </c>
    </row>
    <row r="512" spans="1:5" s="1" customFormat="1" x14ac:dyDescent="0.2">
      <c r="A512" s="45"/>
      <c r="B512" s="51"/>
      <c r="C512" s="37"/>
      <c r="D512" s="31">
        <v>3</v>
      </c>
      <c r="E512" s="16" t="s">
        <v>541</v>
      </c>
    </row>
    <row r="513" spans="1:5" s="1" customFormat="1" ht="32" x14ac:dyDescent="0.2">
      <c r="A513" s="45"/>
      <c r="B513" s="51"/>
      <c r="C513" s="37"/>
      <c r="D513" s="31">
        <v>4</v>
      </c>
      <c r="E513" s="16" t="s">
        <v>542</v>
      </c>
    </row>
    <row r="514" spans="1:5" s="1" customFormat="1" ht="32" x14ac:dyDescent="0.2">
      <c r="A514" s="45"/>
      <c r="B514" s="51"/>
      <c r="C514" s="37"/>
      <c r="D514" s="31">
        <v>5</v>
      </c>
      <c r="E514" s="16" t="s">
        <v>543</v>
      </c>
    </row>
    <row r="515" spans="1:5" s="1" customFormat="1" ht="48" x14ac:dyDescent="0.2">
      <c r="A515" s="46"/>
      <c r="B515" s="52"/>
      <c r="C515" s="38"/>
      <c r="D515" s="31">
        <v>6</v>
      </c>
      <c r="E515" s="16" t="s">
        <v>544</v>
      </c>
    </row>
    <row r="516" spans="1:5" s="1" customFormat="1" x14ac:dyDescent="0.2">
      <c r="A516" s="35" t="s">
        <v>545</v>
      </c>
      <c r="B516" s="36"/>
      <c r="C516" s="12" t="s">
        <v>546</v>
      </c>
      <c r="D516" s="22">
        <v>1</v>
      </c>
      <c r="E516" s="26" t="s">
        <v>547</v>
      </c>
    </row>
    <row r="517" spans="1:5" s="1" customFormat="1" x14ac:dyDescent="0.2">
      <c r="A517" s="39"/>
      <c r="B517" s="37"/>
      <c r="C517" s="41"/>
      <c r="D517" s="32">
        <v>2</v>
      </c>
      <c r="E517" s="26" t="s">
        <v>548</v>
      </c>
    </row>
    <row r="518" spans="1:5" s="1" customFormat="1" x14ac:dyDescent="0.2">
      <c r="A518" s="39"/>
      <c r="B518" s="37"/>
      <c r="C518" s="41"/>
      <c r="D518" s="22">
        <v>3</v>
      </c>
      <c r="E518" s="16" t="s">
        <v>549</v>
      </c>
    </row>
    <row r="519" spans="1:5" s="1" customFormat="1" x14ac:dyDescent="0.2">
      <c r="A519" s="39"/>
      <c r="B519" s="37"/>
      <c r="C519" s="41"/>
      <c r="D519" s="32">
        <v>4</v>
      </c>
      <c r="E519" s="26" t="s">
        <v>550</v>
      </c>
    </row>
    <row r="520" spans="1:5" s="1" customFormat="1" x14ac:dyDescent="0.2">
      <c r="A520" s="39"/>
      <c r="B520" s="37"/>
      <c r="C520" s="41"/>
      <c r="D520" s="22">
        <v>5</v>
      </c>
      <c r="E520" s="82" t="s">
        <v>551</v>
      </c>
    </row>
    <row r="521" spans="1:5" s="1" customFormat="1" x14ac:dyDescent="0.2">
      <c r="A521" s="39"/>
      <c r="B521" s="37"/>
      <c r="C521" s="41"/>
      <c r="D521" s="32">
        <v>6</v>
      </c>
      <c r="E521" s="82" t="s">
        <v>552</v>
      </c>
    </row>
    <row r="522" spans="1:5" s="1" customFormat="1" x14ac:dyDescent="0.2">
      <c r="A522" s="39"/>
      <c r="B522" s="37"/>
      <c r="C522" s="41"/>
      <c r="D522" s="22">
        <v>7</v>
      </c>
      <c r="E522" s="16" t="s">
        <v>553</v>
      </c>
    </row>
    <row r="523" spans="1:5" s="1" customFormat="1" x14ac:dyDescent="0.2">
      <c r="A523" s="39"/>
      <c r="B523" s="37"/>
      <c r="C523" s="41"/>
      <c r="D523" s="32">
        <v>8</v>
      </c>
      <c r="E523" s="16" t="s">
        <v>554</v>
      </c>
    </row>
    <row r="524" spans="1:5" s="1" customFormat="1" x14ac:dyDescent="0.2">
      <c r="A524" s="39"/>
      <c r="B524" s="37"/>
      <c r="C524" s="41"/>
      <c r="D524" s="22">
        <v>9</v>
      </c>
      <c r="E524" s="26" t="s">
        <v>555</v>
      </c>
    </row>
    <row r="525" spans="1:5" s="1" customFormat="1" x14ac:dyDescent="0.2">
      <c r="A525" s="39"/>
      <c r="B525" s="37"/>
      <c r="C525" s="41"/>
      <c r="D525" s="32">
        <v>10</v>
      </c>
      <c r="E525" s="26" t="s">
        <v>556</v>
      </c>
    </row>
    <row r="526" spans="1:5" s="1" customFormat="1" x14ac:dyDescent="0.2">
      <c r="A526" s="39"/>
      <c r="B526" s="37"/>
      <c r="C526" s="41"/>
      <c r="D526" s="22">
        <v>11</v>
      </c>
      <c r="E526" s="26" t="s">
        <v>557</v>
      </c>
    </row>
    <row r="527" spans="1:5" s="1" customFormat="1" x14ac:dyDescent="0.2">
      <c r="A527" s="39"/>
      <c r="B527" s="37"/>
      <c r="C527" s="41"/>
      <c r="D527" s="32">
        <v>12</v>
      </c>
      <c r="E527" s="26" t="s">
        <v>558</v>
      </c>
    </row>
    <row r="528" spans="1:5" s="1" customFormat="1" x14ac:dyDescent="0.2">
      <c r="A528" s="39"/>
      <c r="B528" s="37"/>
      <c r="C528" s="41"/>
      <c r="D528" s="22">
        <v>13</v>
      </c>
      <c r="E528" s="26" t="s">
        <v>559</v>
      </c>
    </row>
    <row r="529" spans="1:5" s="1" customFormat="1" x14ac:dyDescent="0.2">
      <c r="A529" s="39"/>
      <c r="B529" s="37"/>
      <c r="C529" s="41"/>
      <c r="D529" s="32">
        <v>14</v>
      </c>
      <c r="E529" s="26" t="s">
        <v>560</v>
      </c>
    </row>
    <row r="530" spans="1:5" s="1" customFormat="1" x14ac:dyDescent="0.2">
      <c r="A530" s="40"/>
      <c r="B530" s="38"/>
      <c r="C530" s="42"/>
      <c r="D530" s="22">
        <v>15</v>
      </c>
      <c r="E530" s="26" t="s">
        <v>561</v>
      </c>
    </row>
    <row r="531" spans="1:5" s="1" customFormat="1" x14ac:dyDescent="0.2">
      <c r="A531" s="17" t="s">
        <v>562</v>
      </c>
      <c r="B531" s="28" t="s">
        <v>563</v>
      </c>
      <c r="C531" s="28" t="s">
        <v>564</v>
      </c>
      <c r="D531" s="31">
        <v>1</v>
      </c>
      <c r="E531" s="26" t="s">
        <v>565</v>
      </c>
    </row>
    <row r="532" spans="1:5" s="1" customFormat="1" x14ac:dyDescent="0.2">
      <c r="A532" s="45"/>
      <c r="B532" s="37"/>
      <c r="C532" s="37"/>
      <c r="D532" s="31">
        <v>2</v>
      </c>
      <c r="E532" s="26" t="s">
        <v>566</v>
      </c>
    </row>
    <row r="533" spans="1:5" s="1" customFormat="1" x14ac:dyDescent="0.2">
      <c r="A533" s="45"/>
      <c r="B533" s="37"/>
      <c r="C533" s="37"/>
      <c r="D533" s="31">
        <v>3</v>
      </c>
      <c r="E533" s="26" t="s">
        <v>567</v>
      </c>
    </row>
    <row r="534" spans="1:5" s="1" customFormat="1" x14ac:dyDescent="0.2">
      <c r="A534" s="45"/>
      <c r="B534" s="37"/>
      <c r="C534" s="37"/>
      <c r="D534" s="31">
        <v>4</v>
      </c>
      <c r="E534" s="26" t="s">
        <v>1083</v>
      </c>
    </row>
    <row r="535" spans="1:5" s="1" customFormat="1" x14ac:dyDescent="0.2">
      <c r="A535" s="45"/>
      <c r="B535" s="37"/>
      <c r="C535" s="37"/>
      <c r="D535" s="31">
        <v>5</v>
      </c>
      <c r="E535" s="26" t="s">
        <v>568</v>
      </c>
    </row>
    <row r="536" spans="1:5" s="1" customFormat="1" ht="48" x14ac:dyDescent="0.2">
      <c r="A536" s="45"/>
      <c r="B536" s="37"/>
      <c r="C536" s="37"/>
      <c r="D536" s="31">
        <v>6</v>
      </c>
      <c r="E536" s="26" t="s">
        <v>1012</v>
      </c>
    </row>
    <row r="537" spans="1:5" s="1" customFormat="1" ht="32" x14ac:dyDescent="0.2">
      <c r="A537" s="45"/>
      <c r="B537" s="37"/>
      <c r="C537" s="37"/>
      <c r="D537" s="31">
        <v>7</v>
      </c>
      <c r="E537" s="26" t="s">
        <v>569</v>
      </c>
    </row>
    <row r="538" spans="1:5" s="1" customFormat="1" x14ac:dyDescent="0.2">
      <c r="A538" s="45"/>
      <c r="B538" s="37"/>
      <c r="C538" s="37"/>
      <c r="D538" s="31">
        <v>8</v>
      </c>
      <c r="E538" s="26" t="s">
        <v>570</v>
      </c>
    </row>
    <row r="539" spans="1:5" s="1" customFormat="1" x14ac:dyDescent="0.2">
      <c r="A539" s="45"/>
      <c r="B539" s="37"/>
      <c r="C539" s="37"/>
      <c r="D539" s="31">
        <v>9</v>
      </c>
      <c r="E539" s="26" t="s">
        <v>986</v>
      </c>
    </row>
    <row r="540" spans="1:5" s="1" customFormat="1" x14ac:dyDescent="0.2">
      <c r="A540" s="45"/>
      <c r="B540" s="37"/>
      <c r="C540" s="37"/>
      <c r="D540" s="31">
        <v>10</v>
      </c>
      <c r="E540" s="26" t="s">
        <v>571</v>
      </c>
    </row>
    <row r="541" spans="1:5" s="1" customFormat="1" x14ac:dyDescent="0.2">
      <c r="A541" s="45"/>
      <c r="B541" s="37"/>
      <c r="C541" s="37"/>
      <c r="D541" s="31">
        <v>11</v>
      </c>
      <c r="E541" s="26" t="s">
        <v>572</v>
      </c>
    </row>
    <row r="542" spans="1:5" s="1" customFormat="1" x14ac:dyDescent="0.2">
      <c r="A542" s="45"/>
      <c r="B542" s="37"/>
      <c r="C542" s="37"/>
      <c r="D542" s="31">
        <v>12</v>
      </c>
      <c r="E542" s="26" t="s">
        <v>573</v>
      </c>
    </row>
    <row r="543" spans="1:5" s="1" customFormat="1" x14ac:dyDescent="0.2">
      <c r="A543" s="45"/>
      <c r="B543" s="37"/>
      <c r="C543" s="37"/>
      <c r="D543" s="31">
        <v>13</v>
      </c>
      <c r="E543" s="26" t="s">
        <v>574</v>
      </c>
    </row>
    <row r="544" spans="1:5" s="1" customFormat="1" x14ac:dyDescent="0.2">
      <c r="A544" s="45"/>
      <c r="B544" s="37"/>
      <c r="C544" s="37"/>
      <c r="D544" s="31">
        <v>14</v>
      </c>
      <c r="E544" s="26" t="s">
        <v>1060</v>
      </c>
    </row>
    <row r="545" spans="1:5" s="1" customFormat="1" ht="32" x14ac:dyDescent="0.2">
      <c r="A545" s="45"/>
      <c r="B545" s="37"/>
      <c r="C545" s="37"/>
      <c r="D545" s="31">
        <v>15</v>
      </c>
      <c r="E545" s="26" t="s">
        <v>575</v>
      </c>
    </row>
    <row r="546" spans="1:5" s="1" customFormat="1" x14ac:dyDescent="0.2">
      <c r="A546" s="45"/>
      <c r="B546" s="37"/>
      <c r="C546" s="37"/>
      <c r="D546" s="31">
        <v>16</v>
      </c>
      <c r="E546" s="85" t="s">
        <v>576</v>
      </c>
    </row>
    <row r="547" spans="1:5" s="1" customFormat="1" ht="32" x14ac:dyDescent="0.2">
      <c r="A547" s="45"/>
      <c r="B547" s="37"/>
      <c r="C547" s="37"/>
      <c r="D547" s="31">
        <v>17</v>
      </c>
      <c r="E547" s="85" t="s">
        <v>577</v>
      </c>
    </row>
    <row r="548" spans="1:5" s="1" customFormat="1" ht="32" x14ac:dyDescent="0.2">
      <c r="A548" s="45"/>
      <c r="B548" s="37"/>
      <c r="C548" s="37"/>
      <c r="D548" s="31">
        <v>18</v>
      </c>
      <c r="E548" s="85" t="s">
        <v>578</v>
      </c>
    </row>
    <row r="549" spans="1:5" s="1" customFormat="1" x14ac:dyDescent="0.2">
      <c r="A549" s="45"/>
      <c r="B549" s="37"/>
      <c r="C549" s="37"/>
      <c r="D549" s="31">
        <v>19</v>
      </c>
      <c r="E549" s="85" t="s">
        <v>579</v>
      </c>
    </row>
    <row r="550" spans="1:5" s="1" customFormat="1" x14ac:dyDescent="0.2">
      <c r="A550" s="45"/>
      <c r="B550" s="37"/>
      <c r="C550" s="37"/>
      <c r="D550" s="31">
        <v>20</v>
      </c>
      <c r="E550" s="85" t="s">
        <v>1015</v>
      </c>
    </row>
    <row r="551" spans="1:5" s="1" customFormat="1" x14ac:dyDescent="0.2">
      <c r="A551" s="45"/>
      <c r="B551" s="37"/>
      <c r="C551" s="38"/>
      <c r="D551" s="31">
        <v>21</v>
      </c>
      <c r="E551" s="85" t="s">
        <v>1016</v>
      </c>
    </row>
    <row r="552" spans="1:5" s="1" customFormat="1" ht="48" x14ac:dyDescent="0.2">
      <c r="A552" s="45"/>
      <c r="B552" s="37"/>
      <c r="C552" s="28" t="s">
        <v>580</v>
      </c>
      <c r="D552" s="31">
        <v>22</v>
      </c>
      <c r="E552" s="26" t="s">
        <v>581</v>
      </c>
    </row>
    <row r="553" spans="1:5" s="1" customFormat="1" ht="32" x14ac:dyDescent="0.2">
      <c r="A553" s="45"/>
      <c r="B553" s="37"/>
      <c r="C553" s="37"/>
      <c r="D553" s="31">
        <v>23</v>
      </c>
      <c r="E553" s="26" t="s">
        <v>582</v>
      </c>
    </row>
    <row r="554" spans="1:5" s="1" customFormat="1" x14ac:dyDescent="0.2">
      <c r="A554" s="45"/>
      <c r="B554" s="37"/>
      <c r="C554" s="37"/>
      <c r="D554" s="31">
        <v>24</v>
      </c>
      <c r="E554" s="26" t="s">
        <v>583</v>
      </c>
    </row>
    <row r="555" spans="1:5" s="1" customFormat="1" x14ac:dyDescent="0.2">
      <c r="A555" s="45"/>
      <c r="B555" s="37"/>
      <c r="C555" s="37"/>
      <c r="D555" s="31">
        <v>25</v>
      </c>
      <c r="E555" s="26" t="s">
        <v>584</v>
      </c>
    </row>
    <row r="556" spans="1:5" s="1" customFormat="1" ht="48" x14ac:dyDescent="0.2">
      <c r="A556" s="45"/>
      <c r="B556" s="37"/>
      <c r="C556" s="37"/>
      <c r="D556" s="31">
        <v>26</v>
      </c>
      <c r="E556" s="26" t="s">
        <v>585</v>
      </c>
    </row>
    <row r="557" spans="1:5" s="1" customFormat="1" x14ac:dyDescent="0.2">
      <c r="A557" s="45"/>
      <c r="B557" s="37"/>
      <c r="C557" s="37"/>
      <c r="D557" s="31">
        <v>27</v>
      </c>
      <c r="E557" s="26" t="s">
        <v>586</v>
      </c>
    </row>
    <row r="558" spans="1:5" s="1" customFormat="1" x14ac:dyDescent="0.2">
      <c r="A558" s="45"/>
      <c r="B558" s="37"/>
      <c r="C558" s="37"/>
      <c r="D558" s="31">
        <v>28</v>
      </c>
      <c r="E558" s="85" t="s">
        <v>587</v>
      </c>
    </row>
    <row r="559" spans="1:5" s="1" customFormat="1" ht="80" x14ac:dyDescent="0.2">
      <c r="A559" s="45"/>
      <c r="B559" s="37"/>
      <c r="C559" s="37"/>
      <c r="D559" s="31">
        <v>29</v>
      </c>
      <c r="E559" s="26" t="s">
        <v>588</v>
      </c>
    </row>
    <row r="560" spans="1:5" s="1" customFormat="1" x14ac:dyDescent="0.2">
      <c r="A560" s="45"/>
      <c r="B560" s="37"/>
      <c r="C560" s="37"/>
      <c r="D560" s="31">
        <v>30</v>
      </c>
      <c r="E560" s="26" t="s">
        <v>589</v>
      </c>
    </row>
    <row r="561" spans="1:5" s="1" customFormat="1" x14ac:dyDescent="0.2">
      <c r="A561" s="45"/>
      <c r="B561" s="37"/>
      <c r="C561" s="37"/>
      <c r="D561" s="31">
        <v>31</v>
      </c>
      <c r="E561" s="26" t="s">
        <v>590</v>
      </c>
    </row>
    <row r="562" spans="1:5" s="1" customFormat="1" x14ac:dyDescent="0.2">
      <c r="A562" s="45"/>
      <c r="B562" s="37"/>
      <c r="C562" s="26" t="s">
        <v>591</v>
      </c>
      <c r="D562" s="31">
        <v>32</v>
      </c>
      <c r="E562" s="26" t="s">
        <v>592</v>
      </c>
    </row>
    <row r="563" spans="1:5" s="1" customFormat="1" x14ac:dyDescent="0.2">
      <c r="A563" s="45"/>
      <c r="B563" s="37"/>
      <c r="C563" s="13" t="s">
        <v>593</v>
      </c>
      <c r="D563" s="31">
        <v>33</v>
      </c>
      <c r="E563" s="26" t="s">
        <v>594</v>
      </c>
    </row>
    <row r="564" spans="1:5" s="1" customFormat="1" x14ac:dyDescent="0.2">
      <c r="A564" s="45"/>
      <c r="B564" s="37"/>
      <c r="C564" s="41"/>
      <c r="D564" s="31">
        <v>34</v>
      </c>
      <c r="E564" s="26" t="s">
        <v>595</v>
      </c>
    </row>
    <row r="565" spans="1:5" s="1" customFormat="1" x14ac:dyDescent="0.2">
      <c r="A565" s="45"/>
      <c r="B565" s="37"/>
      <c r="C565" s="41"/>
      <c r="D565" s="31">
        <v>35</v>
      </c>
      <c r="E565" s="26" t="s">
        <v>596</v>
      </c>
    </row>
    <row r="566" spans="1:5" s="1" customFormat="1" x14ac:dyDescent="0.2">
      <c r="A566" s="46"/>
      <c r="B566" s="38"/>
      <c r="C566" s="42"/>
      <c r="D566" s="31">
        <v>36</v>
      </c>
      <c r="E566" s="26" t="s">
        <v>597</v>
      </c>
    </row>
    <row r="567" spans="1:5" s="1" customFormat="1" ht="32" x14ac:dyDescent="0.2">
      <c r="A567" s="17" t="s">
        <v>598</v>
      </c>
      <c r="B567" s="28" t="s">
        <v>599</v>
      </c>
      <c r="C567" s="28" t="s">
        <v>600</v>
      </c>
      <c r="D567" s="31">
        <v>1</v>
      </c>
      <c r="E567" s="26" t="s">
        <v>601</v>
      </c>
    </row>
    <row r="568" spans="1:5" s="1" customFormat="1" x14ac:dyDescent="0.2">
      <c r="A568" s="45"/>
      <c r="B568" s="37"/>
      <c r="C568" s="37"/>
      <c r="D568" s="31">
        <v>2</v>
      </c>
      <c r="E568" s="26" t="s">
        <v>602</v>
      </c>
    </row>
    <row r="569" spans="1:5" s="1" customFormat="1" ht="32" x14ac:dyDescent="0.2">
      <c r="A569" s="45"/>
      <c r="B569" s="37"/>
      <c r="C569" s="37"/>
      <c r="D569" s="31">
        <v>3</v>
      </c>
      <c r="E569" s="26" t="s">
        <v>603</v>
      </c>
    </row>
    <row r="570" spans="1:5" s="1" customFormat="1" ht="32" x14ac:dyDescent="0.2">
      <c r="A570" s="45"/>
      <c r="B570" s="37"/>
      <c r="C570" s="37"/>
      <c r="D570" s="31">
        <v>4</v>
      </c>
      <c r="E570" s="26" t="s">
        <v>604</v>
      </c>
    </row>
    <row r="571" spans="1:5" s="1" customFormat="1" x14ac:dyDescent="0.2">
      <c r="A571" s="45"/>
      <c r="B571" s="37"/>
      <c r="C571" s="37"/>
      <c r="D571" s="31">
        <v>5</v>
      </c>
      <c r="E571" s="26" t="s">
        <v>605</v>
      </c>
    </row>
    <row r="572" spans="1:5" s="1" customFormat="1" x14ac:dyDescent="0.2">
      <c r="A572" s="45"/>
      <c r="B572" s="37"/>
      <c r="C572" s="37"/>
      <c r="D572" s="31">
        <v>6</v>
      </c>
      <c r="E572" s="26" t="s">
        <v>606</v>
      </c>
    </row>
    <row r="573" spans="1:5" s="1" customFormat="1" ht="32" x14ac:dyDescent="0.2">
      <c r="A573" s="45"/>
      <c r="B573" s="37"/>
      <c r="C573" s="37"/>
      <c r="D573" s="31">
        <v>7</v>
      </c>
      <c r="E573" s="26" t="s">
        <v>1061</v>
      </c>
    </row>
    <row r="574" spans="1:5" s="1" customFormat="1" ht="32" x14ac:dyDescent="0.2">
      <c r="A574" s="45"/>
      <c r="B574" s="37"/>
      <c r="C574" s="37"/>
      <c r="D574" s="31">
        <v>8</v>
      </c>
      <c r="E574" s="26" t="s">
        <v>607</v>
      </c>
    </row>
    <row r="575" spans="1:5" s="1" customFormat="1" x14ac:dyDescent="0.2">
      <c r="A575" s="45"/>
      <c r="B575" s="37"/>
      <c r="C575" s="37"/>
      <c r="D575" s="31">
        <v>9</v>
      </c>
      <c r="E575" s="26" t="s">
        <v>1018</v>
      </c>
    </row>
    <row r="576" spans="1:5" s="1" customFormat="1" x14ac:dyDescent="0.2">
      <c r="A576" s="45"/>
      <c r="B576" s="37"/>
      <c r="C576" s="37"/>
      <c r="D576" s="31">
        <v>10</v>
      </c>
      <c r="E576" s="26" t="s">
        <v>608</v>
      </c>
    </row>
    <row r="577" spans="1:5" s="1" customFormat="1" x14ac:dyDescent="0.2">
      <c r="A577" s="45"/>
      <c r="B577" s="37"/>
      <c r="C577" s="37"/>
      <c r="D577" s="31">
        <v>11</v>
      </c>
      <c r="E577" s="26" t="s">
        <v>993</v>
      </c>
    </row>
    <row r="578" spans="1:5" s="1" customFormat="1" x14ac:dyDescent="0.2">
      <c r="A578" s="45"/>
      <c r="B578" s="37"/>
      <c r="C578" s="37"/>
      <c r="D578" s="31">
        <v>12</v>
      </c>
      <c r="E578" s="26" t="s">
        <v>609</v>
      </c>
    </row>
    <row r="579" spans="1:5" s="1" customFormat="1" x14ac:dyDescent="0.2">
      <c r="A579" s="45"/>
      <c r="B579" s="37"/>
      <c r="C579" s="37"/>
      <c r="D579" s="31">
        <v>13</v>
      </c>
      <c r="E579" s="85" t="s">
        <v>610</v>
      </c>
    </row>
    <row r="580" spans="1:5" s="1" customFormat="1" x14ac:dyDescent="0.2">
      <c r="A580" s="45"/>
      <c r="B580" s="37"/>
      <c r="C580" s="37"/>
      <c r="D580" s="31">
        <v>14</v>
      </c>
      <c r="E580" s="85" t="s">
        <v>611</v>
      </c>
    </row>
    <row r="581" spans="1:5" s="1" customFormat="1" x14ac:dyDescent="0.2">
      <c r="A581" s="45"/>
      <c r="B581" s="37"/>
      <c r="C581" s="28" t="s">
        <v>612</v>
      </c>
      <c r="D581" s="31">
        <v>15</v>
      </c>
      <c r="E581" s="26" t="s">
        <v>613</v>
      </c>
    </row>
    <row r="582" spans="1:5" s="1" customFormat="1" x14ac:dyDescent="0.2">
      <c r="A582" s="45"/>
      <c r="B582" s="37"/>
      <c r="C582" s="37"/>
      <c r="D582" s="31">
        <v>16</v>
      </c>
      <c r="E582" s="26" t="s">
        <v>614</v>
      </c>
    </row>
    <row r="583" spans="1:5" s="1" customFormat="1" x14ac:dyDescent="0.2">
      <c r="A583" s="45"/>
      <c r="B583" s="37"/>
      <c r="C583" s="37"/>
      <c r="D583" s="31">
        <v>17</v>
      </c>
      <c r="E583" s="26" t="s">
        <v>615</v>
      </c>
    </row>
    <row r="584" spans="1:5" s="1" customFormat="1" x14ac:dyDescent="0.2">
      <c r="A584" s="45"/>
      <c r="B584" s="37"/>
      <c r="C584" s="38"/>
      <c r="D584" s="31">
        <v>18</v>
      </c>
      <c r="E584" s="26" t="s">
        <v>477</v>
      </c>
    </row>
    <row r="585" spans="1:5" s="1" customFormat="1" ht="32" x14ac:dyDescent="0.2">
      <c r="A585" s="45"/>
      <c r="B585" s="37"/>
      <c r="C585" s="30" t="s">
        <v>616</v>
      </c>
      <c r="D585" s="31">
        <v>19</v>
      </c>
      <c r="E585" s="26" t="s">
        <v>617</v>
      </c>
    </row>
    <row r="586" spans="1:5" s="1" customFormat="1" x14ac:dyDescent="0.2">
      <c r="A586" s="45"/>
      <c r="B586" s="37"/>
      <c r="C586" s="13" t="s">
        <v>618</v>
      </c>
      <c r="D586" s="31">
        <v>20</v>
      </c>
      <c r="E586" s="26" t="s">
        <v>619</v>
      </c>
    </row>
    <row r="587" spans="1:5" s="1" customFormat="1" x14ac:dyDescent="0.2">
      <c r="A587" s="45"/>
      <c r="B587" s="37"/>
      <c r="C587" s="28" t="s">
        <v>620</v>
      </c>
      <c r="D587" s="31">
        <v>21</v>
      </c>
      <c r="E587" s="26" t="s">
        <v>621</v>
      </c>
    </row>
    <row r="588" spans="1:5" s="1" customFormat="1" ht="32" x14ac:dyDescent="0.2">
      <c r="A588" s="45"/>
      <c r="B588" s="37"/>
      <c r="C588" s="37"/>
      <c r="D588" s="31">
        <v>22</v>
      </c>
      <c r="E588" s="26" t="s">
        <v>622</v>
      </c>
    </row>
    <row r="589" spans="1:5" s="1" customFormat="1" x14ac:dyDescent="0.2">
      <c r="A589" s="45"/>
      <c r="B589" s="37"/>
      <c r="C589" s="37"/>
      <c r="D589" s="31">
        <v>23</v>
      </c>
      <c r="E589" s="26" t="s">
        <v>623</v>
      </c>
    </row>
    <row r="590" spans="1:5" s="1" customFormat="1" x14ac:dyDescent="0.2">
      <c r="A590" s="45"/>
      <c r="B590" s="37"/>
      <c r="C590" s="37"/>
      <c r="D590" s="31">
        <v>24</v>
      </c>
      <c r="E590" s="26" t="s">
        <v>624</v>
      </c>
    </row>
    <row r="591" spans="1:5" s="1" customFormat="1" x14ac:dyDescent="0.2">
      <c r="A591" s="45"/>
      <c r="B591" s="37"/>
      <c r="C591" s="37"/>
      <c r="D591" s="31">
        <v>25</v>
      </c>
      <c r="E591" s="26" t="s">
        <v>625</v>
      </c>
    </row>
    <row r="592" spans="1:5" s="1" customFormat="1" ht="32" x14ac:dyDescent="0.2">
      <c r="A592" s="45"/>
      <c r="B592" s="37"/>
      <c r="C592" s="37"/>
      <c r="D592" s="31">
        <v>26</v>
      </c>
      <c r="E592" s="26" t="s">
        <v>626</v>
      </c>
    </row>
    <row r="593" spans="1:5" s="1" customFormat="1" x14ac:dyDescent="0.2">
      <c r="A593" s="45"/>
      <c r="B593" s="37"/>
      <c r="C593" s="37"/>
      <c r="D593" s="31">
        <v>27</v>
      </c>
      <c r="E593" s="26" t="s">
        <v>627</v>
      </c>
    </row>
    <row r="594" spans="1:5" s="1" customFormat="1" x14ac:dyDescent="0.2">
      <c r="A594" s="45"/>
      <c r="B594" s="37"/>
      <c r="C594" s="37"/>
      <c r="D594" s="31">
        <v>28</v>
      </c>
      <c r="E594" s="26" t="s">
        <v>628</v>
      </c>
    </row>
    <row r="595" spans="1:5" s="1" customFormat="1" x14ac:dyDescent="0.2">
      <c r="A595" s="45"/>
      <c r="B595" s="37"/>
      <c r="C595" s="37"/>
      <c r="D595" s="31">
        <v>29</v>
      </c>
      <c r="E595" s="26" t="s">
        <v>629</v>
      </c>
    </row>
    <row r="596" spans="1:5" s="1" customFormat="1" x14ac:dyDescent="0.2">
      <c r="A596" s="45"/>
      <c r="B596" s="37"/>
      <c r="C596" s="37"/>
      <c r="D596" s="31">
        <v>30</v>
      </c>
      <c r="E596" s="26" t="s">
        <v>630</v>
      </c>
    </row>
    <row r="597" spans="1:5" s="1" customFormat="1" x14ac:dyDescent="0.2">
      <c r="A597" s="45"/>
      <c r="B597" s="37"/>
      <c r="C597" s="37"/>
      <c r="D597" s="31">
        <v>31</v>
      </c>
      <c r="E597" s="26" t="s">
        <v>631</v>
      </c>
    </row>
    <row r="598" spans="1:5" s="1" customFormat="1" x14ac:dyDescent="0.2">
      <c r="A598" s="45"/>
      <c r="B598" s="37"/>
      <c r="C598" s="37"/>
      <c r="D598" s="31">
        <v>32</v>
      </c>
      <c r="E598" s="26" t="s">
        <v>632</v>
      </c>
    </row>
    <row r="599" spans="1:5" s="1" customFormat="1" x14ac:dyDescent="0.2">
      <c r="A599" s="45"/>
      <c r="B599" s="37"/>
      <c r="C599" s="37"/>
      <c r="D599" s="31">
        <v>33</v>
      </c>
      <c r="E599" s="26" t="s">
        <v>633</v>
      </c>
    </row>
    <row r="600" spans="1:5" s="1" customFormat="1" ht="32" x14ac:dyDescent="0.2">
      <c r="A600" s="45"/>
      <c r="B600" s="37"/>
      <c r="C600" s="37"/>
      <c r="D600" s="31">
        <v>34</v>
      </c>
      <c r="E600" s="26" t="s">
        <v>1013</v>
      </c>
    </row>
    <row r="601" spans="1:5" s="1" customFormat="1" ht="32" x14ac:dyDescent="0.2">
      <c r="A601" s="45"/>
      <c r="B601" s="37"/>
      <c r="C601" s="38"/>
      <c r="D601" s="31">
        <v>35</v>
      </c>
      <c r="E601" s="26" t="s">
        <v>634</v>
      </c>
    </row>
    <row r="602" spans="1:5" s="1" customFormat="1" x14ac:dyDescent="0.2">
      <c r="A602" s="45"/>
      <c r="B602" s="37"/>
      <c r="C602" s="13" t="s">
        <v>635</v>
      </c>
      <c r="D602" s="31">
        <v>36</v>
      </c>
      <c r="E602" s="26" t="s">
        <v>636</v>
      </c>
    </row>
    <row r="603" spans="1:5" s="1" customFormat="1" x14ac:dyDescent="0.2">
      <c r="A603" s="45"/>
      <c r="B603" s="37"/>
      <c r="C603" s="41"/>
      <c r="D603" s="31">
        <v>37</v>
      </c>
      <c r="E603" s="26" t="s">
        <v>637</v>
      </c>
    </row>
    <row r="604" spans="1:5" s="1" customFormat="1" ht="128" x14ac:dyDescent="0.2">
      <c r="A604" s="45"/>
      <c r="B604" s="37"/>
      <c r="C604" s="28" t="s">
        <v>638</v>
      </c>
      <c r="D604" s="31">
        <v>38</v>
      </c>
      <c r="E604" s="26" t="s">
        <v>999</v>
      </c>
    </row>
    <row r="605" spans="1:5" s="1" customFormat="1" ht="64" x14ac:dyDescent="0.2">
      <c r="A605" s="45"/>
      <c r="B605" s="37"/>
      <c r="C605" s="37"/>
      <c r="D605" s="31">
        <v>39</v>
      </c>
      <c r="E605" s="85" t="s">
        <v>639</v>
      </c>
    </row>
    <row r="606" spans="1:5" s="1" customFormat="1" ht="80" x14ac:dyDescent="0.2">
      <c r="A606" s="45"/>
      <c r="B606" s="37"/>
      <c r="C606" s="28" t="s">
        <v>640</v>
      </c>
      <c r="D606" s="31">
        <v>40</v>
      </c>
      <c r="E606" s="26" t="s">
        <v>641</v>
      </c>
    </row>
    <row r="607" spans="1:5" s="1" customFormat="1" ht="80" x14ac:dyDescent="0.2">
      <c r="A607" s="45"/>
      <c r="B607" s="37"/>
      <c r="C607" s="37"/>
      <c r="D607" s="31">
        <v>41</v>
      </c>
      <c r="E607" s="26" t="s">
        <v>642</v>
      </c>
    </row>
    <row r="608" spans="1:5" s="1" customFormat="1" ht="32" x14ac:dyDescent="0.2">
      <c r="A608" s="45"/>
      <c r="B608" s="37"/>
      <c r="C608" s="37"/>
      <c r="D608" s="31">
        <v>42</v>
      </c>
      <c r="E608" s="26" t="s">
        <v>643</v>
      </c>
    </row>
    <row r="609" spans="1:5" s="1" customFormat="1" ht="48" x14ac:dyDescent="0.2">
      <c r="A609" s="45"/>
      <c r="B609" s="37"/>
      <c r="C609" s="38"/>
      <c r="D609" s="31">
        <v>43</v>
      </c>
      <c r="E609" s="26" t="s">
        <v>644</v>
      </c>
    </row>
    <row r="610" spans="1:5" s="1" customFormat="1" ht="48" x14ac:dyDescent="0.2">
      <c r="A610" s="45"/>
      <c r="B610" s="37"/>
      <c r="C610" s="11" t="s">
        <v>645</v>
      </c>
      <c r="D610" s="31">
        <v>44</v>
      </c>
      <c r="E610" s="82" t="s">
        <v>646</v>
      </c>
    </row>
    <row r="611" spans="1:5" s="1" customFormat="1" x14ac:dyDescent="0.2">
      <c r="A611" s="45"/>
      <c r="B611" s="37"/>
      <c r="C611" s="53"/>
      <c r="D611" s="31">
        <v>45</v>
      </c>
      <c r="E611" s="16" t="s">
        <v>647</v>
      </c>
    </row>
    <row r="612" spans="1:5" s="1" customFormat="1" ht="32" x14ac:dyDescent="0.2">
      <c r="A612" s="45"/>
      <c r="B612" s="37"/>
      <c r="C612" s="53"/>
      <c r="D612" s="31">
        <v>46</v>
      </c>
      <c r="E612" s="16" t="s">
        <v>648</v>
      </c>
    </row>
    <row r="613" spans="1:5" s="1" customFormat="1" ht="32" x14ac:dyDescent="0.2">
      <c r="A613" s="45"/>
      <c r="B613" s="37"/>
      <c r="C613" s="53"/>
      <c r="D613" s="31">
        <v>47</v>
      </c>
      <c r="E613" s="16" t="s">
        <v>649</v>
      </c>
    </row>
    <row r="614" spans="1:5" s="1" customFormat="1" x14ac:dyDescent="0.2">
      <c r="A614" s="45"/>
      <c r="B614" s="37"/>
      <c r="C614" s="53"/>
      <c r="D614" s="31">
        <v>48</v>
      </c>
      <c r="E614" s="16" t="s">
        <v>650</v>
      </c>
    </row>
    <row r="615" spans="1:5" s="1" customFormat="1" ht="32" x14ac:dyDescent="0.2">
      <c r="A615" s="45"/>
      <c r="B615" s="37"/>
      <c r="C615" s="53"/>
      <c r="D615" s="31">
        <v>49</v>
      </c>
      <c r="E615" s="16" t="s">
        <v>651</v>
      </c>
    </row>
    <row r="616" spans="1:5" s="1" customFormat="1" ht="32" x14ac:dyDescent="0.2">
      <c r="A616" s="45"/>
      <c r="B616" s="37"/>
      <c r="C616" s="53"/>
      <c r="D616" s="31">
        <v>50</v>
      </c>
      <c r="E616" s="16" t="s">
        <v>652</v>
      </c>
    </row>
    <row r="617" spans="1:5" s="1" customFormat="1" ht="32" x14ac:dyDescent="0.2">
      <c r="A617" s="45"/>
      <c r="B617" s="37"/>
      <c r="C617" s="53"/>
      <c r="D617" s="31">
        <v>51</v>
      </c>
      <c r="E617" s="16" t="s">
        <v>653</v>
      </c>
    </row>
    <row r="618" spans="1:5" s="1" customFormat="1" ht="32" x14ac:dyDescent="0.2">
      <c r="A618" s="45"/>
      <c r="B618" s="37"/>
      <c r="C618" s="53"/>
      <c r="D618" s="31">
        <v>52</v>
      </c>
      <c r="E618" s="16" t="s">
        <v>1008</v>
      </c>
    </row>
    <row r="619" spans="1:5" s="1" customFormat="1" ht="32" x14ac:dyDescent="0.2">
      <c r="A619" s="45"/>
      <c r="B619" s="37"/>
      <c r="C619" s="53"/>
      <c r="D619" s="31">
        <v>53</v>
      </c>
      <c r="E619" s="16" t="s">
        <v>654</v>
      </c>
    </row>
    <row r="620" spans="1:5" s="1" customFormat="1" ht="48" x14ac:dyDescent="0.2">
      <c r="A620" s="65"/>
      <c r="B620" s="65"/>
      <c r="C620" s="52"/>
      <c r="D620" s="31">
        <v>54</v>
      </c>
      <c r="E620" s="16" t="s">
        <v>655</v>
      </c>
    </row>
    <row r="621" spans="1:5" s="1" customFormat="1" ht="80" x14ac:dyDescent="0.2">
      <c r="A621" s="65"/>
      <c r="B621" s="65"/>
      <c r="C621" s="66" t="s">
        <v>539</v>
      </c>
      <c r="D621" s="31">
        <v>55</v>
      </c>
      <c r="E621" s="16" t="s">
        <v>656</v>
      </c>
    </row>
    <row r="622" spans="1:5" s="1" customFormat="1" x14ac:dyDescent="0.2">
      <c r="A622" s="65"/>
      <c r="B622" s="65"/>
      <c r="C622" s="52"/>
      <c r="D622" s="31">
        <v>56</v>
      </c>
      <c r="E622" s="16" t="s">
        <v>657</v>
      </c>
    </row>
    <row r="623" spans="1:5" s="1" customFormat="1" x14ac:dyDescent="0.2">
      <c r="A623" s="17" t="s">
        <v>658</v>
      </c>
      <c r="B623" s="36"/>
      <c r="C623" s="14" t="s">
        <v>26</v>
      </c>
      <c r="D623" s="31">
        <v>1</v>
      </c>
      <c r="E623" s="26" t="s">
        <v>659</v>
      </c>
    </row>
    <row r="624" spans="1:5" s="1" customFormat="1" x14ac:dyDescent="0.2">
      <c r="A624" s="45"/>
      <c r="B624" s="37"/>
      <c r="C624" s="12" t="s">
        <v>660</v>
      </c>
      <c r="D624" s="31">
        <v>2</v>
      </c>
      <c r="E624" s="26" t="s">
        <v>661</v>
      </c>
    </row>
    <row r="625" spans="1:5" s="1" customFormat="1" x14ac:dyDescent="0.2">
      <c r="A625" s="45"/>
      <c r="B625" s="37"/>
      <c r="C625" s="41"/>
      <c r="D625" s="31">
        <v>3</v>
      </c>
      <c r="E625" s="26" t="s">
        <v>995</v>
      </c>
    </row>
    <row r="626" spans="1:5" s="1" customFormat="1" x14ac:dyDescent="0.2">
      <c r="A626" s="45"/>
      <c r="B626" s="37"/>
      <c r="C626" s="41"/>
      <c r="D626" s="31">
        <v>4</v>
      </c>
      <c r="E626" s="26" t="s">
        <v>1002</v>
      </c>
    </row>
    <row r="627" spans="1:5" s="1" customFormat="1" x14ac:dyDescent="0.2">
      <c r="A627" s="45"/>
      <c r="B627" s="37"/>
      <c r="C627" s="41"/>
      <c r="D627" s="31">
        <v>5</v>
      </c>
      <c r="E627" s="26" t="s">
        <v>1001</v>
      </c>
    </row>
    <row r="628" spans="1:5" s="1" customFormat="1" x14ac:dyDescent="0.2">
      <c r="A628" s="45"/>
      <c r="B628" s="37"/>
      <c r="C628" s="41"/>
      <c r="D628" s="31">
        <v>6</v>
      </c>
      <c r="E628" s="26" t="s">
        <v>662</v>
      </c>
    </row>
    <row r="629" spans="1:5" s="1" customFormat="1" x14ac:dyDescent="0.2">
      <c r="A629" s="45"/>
      <c r="B629" s="37"/>
      <c r="C629" s="41"/>
      <c r="D629" s="31">
        <v>7</v>
      </c>
      <c r="E629" s="26" t="s">
        <v>663</v>
      </c>
    </row>
    <row r="630" spans="1:5" s="1" customFormat="1" x14ac:dyDescent="0.2">
      <c r="A630" s="45"/>
      <c r="B630" s="37"/>
      <c r="C630" s="41"/>
      <c r="D630" s="31">
        <v>8</v>
      </c>
      <c r="E630" s="26" t="s">
        <v>664</v>
      </c>
    </row>
    <row r="631" spans="1:5" s="1" customFormat="1" ht="32" x14ac:dyDescent="0.2">
      <c r="A631" s="45"/>
      <c r="B631" s="37"/>
      <c r="C631" s="41"/>
      <c r="D631" s="31">
        <v>9</v>
      </c>
      <c r="E631" s="26" t="s">
        <v>665</v>
      </c>
    </row>
    <row r="632" spans="1:5" s="1" customFormat="1" x14ac:dyDescent="0.2">
      <c r="A632" s="45"/>
      <c r="B632" s="37"/>
      <c r="C632" s="41"/>
      <c r="D632" s="31">
        <v>10</v>
      </c>
      <c r="E632" s="26" t="s">
        <v>666</v>
      </c>
    </row>
    <row r="633" spans="1:5" s="1" customFormat="1" ht="48" x14ac:dyDescent="0.2">
      <c r="A633" s="45"/>
      <c r="B633" s="37"/>
      <c r="C633" s="41"/>
      <c r="D633" s="31">
        <v>11</v>
      </c>
      <c r="E633" s="26" t="s">
        <v>667</v>
      </c>
    </row>
    <row r="634" spans="1:5" s="1" customFormat="1" ht="32" x14ac:dyDescent="0.2">
      <c r="A634" s="45"/>
      <c r="B634" s="37"/>
      <c r="C634" s="41"/>
      <c r="D634" s="31">
        <v>12</v>
      </c>
      <c r="E634" s="26" t="s">
        <v>668</v>
      </c>
    </row>
    <row r="635" spans="1:5" s="1" customFormat="1" x14ac:dyDescent="0.2">
      <c r="A635" s="45"/>
      <c r="B635" s="37"/>
      <c r="C635" s="41"/>
      <c r="D635" s="31">
        <v>13</v>
      </c>
      <c r="E635" s="26" t="s">
        <v>669</v>
      </c>
    </row>
    <row r="636" spans="1:5" s="1" customFormat="1" x14ac:dyDescent="0.2">
      <c r="A636" s="45"/>
      <c r="B636" s="37"/>
      <c r="C636" s="41"/>
      <c r="D636" s="31">
        <v>14</v>
      </c>
      <c r="E636" s="26" t="s">
        <v>670</v>
      </c>
    </row>
    <row r="637" spans="1:5" s="1" customFormat="1" x14ac:dyDescent="0.2">
      <c r="A637" s="45"/>
      <c r="B637" s="37"/>
      <c r="C637" s="41"/>
      <c r="D637" s="31">
        <v>15</v>
      </c>
      <c r="E637" s="26" t="s">
        <v>671</v>
      </c>
    </row>
    <row r="638" spans="1:5" s="1" customFormat="1" x14ac:dyDescent="0.2">
      <c r="A638" s="45"/>
      <c r="B638" s="37"/>
      <c r="C638" s="41"/>
      <c r="D638" s="31">
        <v>16</v>
      </c>
      <c r="E638" s="26" t="s">
        <v>672</v>
      </c>
    </row>
    <row r="639" spans="1:5" s="1" customFormat="1" ht="32" x14ac:dyDescent="0.2">
      <c r="A639" s="45"/>
      <c r="B639" s="37"/>
      <c r="C639" s="41"/>
      <c r="D639" s="31">
        <v>17</v>
      </c>
      <c r="E639" s="26" t="s">
        <v>673</v>
      </c>
    </row>
    <row r="640" spans="1:5" s="1" customFormat="1" x14ac:dyDescent="0.2">
      <c r="A640" s="45"/>
      <c r="B640" s="37"/>
      <c r="C640" s="41"/>
      <c r="D640" s="31">
        <v>18</v>
      </c>
      <c r="E640" s="26" t="s">
        <v>674</v>
      </c>
    </row>
    <row r="641" spans="1:5" s="1" customFormat="1" x14ac:dyDescent="0.2">
      <c r="A641" s="45"/>
      <c r="B641" s="37"/>
      <c r="C641" s="41"/>
      <c r="D641" s="31">
        <v>19</v>
      </c>
      <c r="E641" s="26" t="s">
        <v>675</v>
      </c>
    </row>
    <row r="642" spans="1:5" s="1" customFormat="1" x14ac:dyDescent="0.2">
      <c r="A642" s="45"/>
      <c r="B642" s="37"/>
      <c r="C642" s="41"/>
      <c r="D642" s="31">
        <v>20</v>
      </c>
      <c r="E642" s="16" t="s">
        <v>676</v>
      </c>
    </row>
    <row r="643" spans="1:5" s="1" customFormat="1" x14ac:dyDescent="0.2">
      <c r="A643" s="45"/>
      <c r="B643" s="37"/>
      <c r="C643" s="41"/>
      <c r="D643" s="31">
        <v>21</v>
      </c>
      <c r="E643" s="16" t="s">
        <v>677</v>
      </c>
    </row>
    <row r="644" spans="1:5" s="1" customFormat="1" x14ac:dyDescent="0.2">
      <c r="A644" s="45"/>
      <c r="B644" s="37"/>
      <c r="C644" s="41"/>
      <c r="D644" s="31">
        <v>22</v>
      </c>
      <c r="E644" s="26" t="s">
        <v>678</v>
      </c>
    </row>
    <row r="645" spans="1:5" s="1" customFormat="1" ht="32" x14ac:dyDescent="0.2">
      <c r="A645" s="45"/>
      <c r="B645" s="37"/>
      <c r="C645" s="38"/>
      <c r="D645" s="31">
        <v>23</v>
      </c>
      <c r="E645" s="26" t="s">
        <v>679</v>
      </c>
    </row>
    <row r="646" spans="1:5" s="1" customFormat="1" x14ac:dyDescent="0.2">
      <c r="A646" s="45"/>
      <c r="B646" s="37"/>
      <c r="C646" s="13" t="s">
        <v>197</v>
      </c>
      <c r="D646" s="31">
        <v>24</v>
      </c>
      <c r="E646" s="26" t="s">
        <v>680</v>
      </c>
    </row>
    <row r="647" spans="1:5" s="1" customFormat="1" x14ac:dyDescent="0.2">
      <c r="A647" s="45"/>
      <c r="B647" s="37"/>
      <c r="C647" s="41"/>
      <c r="D647" s="31">
        <v>25</v>
      </c>
      <c r="E647" s="26" t="s">
        <v>681</v>
      </c>
    </row>
    <row r="648" spans="1:5" s="1" customFormat="1" x14ac:dyDescent="0.2">
      <c r="A648" s="45"/>
      <c r="B648" s="37"/>
      <c r="C648" s="41"/>
      <c r="D648" s="31">
        <v>26</v>
      </c>
      <c r="E648" s="26" t="s">
        <v>682</v>
      </c>
    </row>
    <row r="649" spans="1:5" s="1" customFormat="1" ht="32" x14ac:dyDescent="0.2">
      <c r="A649" s="45"/>
      <c r="B649" s="37"/>
      <c r="C649" s="41"/>
      <c r="D649" s="31">
        <v>27</v>
      </c>
      <c r="E649" s="26" t="s">
        <v>683</v>
      </c>
    </row>
    <row r="650" spans="1:5" s="1" customFormat="1" x14ac:dyDescent="0.2">
      <c r="A650" s="45"/>
      <c r="B650" s="37"/>
      <c r="C650" s="41"/>
      <c r="D650" s="31">
        <v>28</v>
      </c>
      <c r="E650" s="26" t="s">
        <v>684</v>
      </c>
    </row>
    <row r="651" spans="1:5" s="1" customFormat="1" x14ac:dyDescent="0.2">
      <c r="A651" s="45"/>
      <c r="B651" s="37"/>
      <c r="C651" s="41"/>
      <c r="D651" s="31">
        <v>29</v>
      </c>
      <c r="E651" s="26" t="s">
        <v>685</v>
      </c>
    </row>
    <row r="652" spans="1:5" s="1" customFormat="1" ht="80" x14ac:dyDescent="0.2">
      <c r="A652" s="45"/>
      <c r="B652" s="37"/>
      <c r="C652" s="41"/>
      <c r="D652" s="31">
        <v>30</v>
      </c>
      <c r="E652" s="26" t="s">
        <v>686</v>
      </c>
    </row>
    <row r="653" spans="1:5" s="1" customFormat="1" x14ac:dyDescent="0.2">
      <c r="A653" s="45"/>
      <c r="B653" s="37"/>
      <c r="C653" s="28" t="s">
        <v>687</v>
      </c>
      <c r="D653" s="31">
        <v>31</v>
      </c>
      <c r="E653" s="26" t="s">
        <v>688</v>
      </c>
    </row>
    <row r="654" spans="1:5" s="1" customFormat="1" x14ac:dyDescent="0.2">
      <c r="A654" s="45"/>
      <c r="B654" s="37"/>
      <c r="C654" s="37"/>
      <c r="D654" s="31">
        <v>32</v>
      </c>
      <c r="E654" s="26" t="s">
        <v>689</v>
      </c>
    </row>
    <row r="655" spans="1:5" s="1" customFormat="1" x14ac:dyDescent="0.2">
      <c r="A655" s="45"/>
      <c r="B655" s="37"/>
      <c r="C655" s="37"/>
      <c r="D655" s="31">
        <v>33</v>
      </c>
      <c r="E655" s="26" t="s">
        <v>979</v>
      </c>
    </row>
    <row r="656" spans="1:5" s="1" customFormat="1" x14ac:dyDescent="0.2">
      <c r="A656" s="45"/>
      <c r="B656" s="37"/>
      <c r="C656" s="37"/>
      <c r="D656" s="31">
        <v>34</v>
      </c>
      <c r="E656" s="26" t="s">
        <v>981</v>
      </c>
    </row>
    <row r="657" spans="1:5" s="1" customFormat="1" x14ac:dyDescent="0.2">
      <c r="A657" s="45"/>
      <c r="B657" s="37"/>
      <c r="C657" s="37"/>
      <c r="D657" s="31">
        <v>35</v>
      </c>
      <c r="E657" s="26" t="s">
        <v>690</v>
      </c>
    </row>
    <row r="658" spans="1:5" s="1" customFormat="1" ht="48" x14ac:dyDescent="0.2">
      <c r="A658" s="45"/>
      <c r="B658" s="37"/>
      <c r="C658" s="37"/>
      <c r="D658" s="31">
        <v>36</v>
      </c>
      <c r="E658" s="26" t="s">
        <v>1021</v>
      </c>
    </row>
    <row r="659" spans="1:5" s="1" customFormat="1" x14ac:dyDescent="0.2">
      <c r="A659" s="45"/>
      <c r="B659" s="37"/>
      <c r="C659" s="37"/>
      <c r="D659" s="31">
        <v>37</v>
      </c>
      <c r="E659" s="26" t="s">
        <v>691</v>
      </c>
    </row>
    <row r="660" spans="1:5" s="1" customFormat="1" x14ac:dyDescent="0.2">
      <c r="A660" s="45"/>
      <c r="B660" s="37"/>
      <c r="C660" s="37"/>
      <c r="D660" s="31">
        <v>38</v>
      </c>
      <c r="E660" s="26" t="s">
        <v>692</v>
      </c>
    </row>
    <row r="661" spans="1:5" s="1" customFormat="1" x14ac:dyDescent="0.2">
      <c r="A661" s="45"/>
      <c r="B661" s="37"/>
      <c r="C661" s="37"/>
      <c r="D661" s="31">
        <v>39</v>
      </c>
      <c r="E661" s="26" t="s">
        <v>693</v>
      </c>
    </row>
    <row r="662" spans="1:5" s="1" customFormat="1" x14ac:dyDescent="0.2">
      <c r="A662" s="45"/>
      <c r="B662" s="37"/>
      <c r="C662" s="37"/>
      <c r="D662" s="31">
        <v>40</v>
      </c>
      <c r="E662" s="26" t="s">
        <v>694</v>
      </c>
    </row>
    <row r="663" spans="1:5" s="1" customFormat="1" x14ac:dyDescent="0.2">
      <c r="A663" s="45"/>
      <c r="B663" s="37"/>
      <c r="C663" s="37"/>
      <c r="D663" s="31">
        <v>41</v>
      </c>
      <c r="E663" s="26" t="s">
        <v>695</v>
      </c>
    </row>
    <row r="664" spans="1:5" s="1" customFormat="1" x14ac:dyDescent="0.2">
      <c r="A664" s="45"/>
      <c r="B664" s="37"/>
      <c r="C664" s="37"/>
      <c r="D664" s="31">
        <v>42</v>
      </c>
      <c r="E664" s="26" t="s">
        <v>696</v>
      </c>
    </row>
    <row r="665" spans="1:5" s="1" customFormat="1" x14ac:dyDescent="0.2">
      <c r="A665" s="45"/>
      <c r="B665" s="37"/>
      <c r="C665" s="37"/>
      <c r="D665" s="31">
        <v>43</v>
      </c>
      <c r="E665" s="26" t="s">
        <v>697</v>
      </c>
    </row>
    <row r="666" spans="1:5" s="1" customFormat="1" x14ac:dyDescent="0.2">
      <c r="A666" s="45"/>
      <c r="B666" s="37"/>
      <c r="C666" s="37"/>
      <c r="D666" s="31">
        <v>44</v>
      </c>
      <c r="E666" s="26" t="s">
        <v>698</v>
      </c>
    </row>
    <row r="667" spans="1:5" s="1" customFormat="1" x14ac:dyDescent="0.2">
      <c r="A667" s="45"/>
      <c r="B667" s="37"/>
      <c r="C667" s="37"/>
      <c r="D667" s="31">
        <v>45</v>
      </c>
      <c r="E667" s="26" t="s">
        <v>699</v>
      </c>
    </row>
    <row r="668" spans="1:5" s="1" customFormat="1" x14ac:dyDescent="0.2">
      <c r="A668" s="45"/>
      <c r="B668" s="37"/>
      <c r="C668" s="37"/>
      <c r="D668" s="31">
        <v>46</v>
      </c>
      <c r="E668" s="26" t="s">
        <v>700</v>
      </c>
    </row>
    <row r="669" spans="1:5" s="1" customFormat="1" ht="48" x14ac:dyDescent="0.2">
      <c r="A669" s="45"/>
      <c r="B669" s="37"/>
      <c r="C669" s="37"/>
      <c r="D669" s="31">
        <v>47</v>
      </c>
      <c r="E669" s="26" t="s">
        <v>1004</v>
      </c>
    </row>
    <row r="670" spans="1:5" s="1" customFormat="1" x14ac:dyDescent="0.2">
      <c r="A670" s="45"/>
      <c r="B670" s="37"/>
      <c r="C670" s="37"/>
      <c r="D670" s="31">
        <v>48</v>
      </c>
      <c r="E670" s="26" t="s">
        <v>701</v>
      </c>
    </row>
    <row r="671" spans="1:5" s="1" customFormat="1" ht="32" x14ac:dyDescent="0.2">
      <c r="A671" s="45"/>
      <c r="B671" s="37"/>
      <c r="C671" s="37"/>
      <c r="D671" s="31">
        <v>49</v>
      </c>
      <c r="E671" s="85" t="s">
        <v>702</v>
      </c>
    </row>
    <row r="672" spans="1:5" s="1" customFormat="1" ht="48" x14ac:dyDescent="0.2">
      <c r="A672" s="45"/>
      <c r="B672" s="37"/>
      <c r="C672" s="37"/>
      <c r="D672" s="31">
        <v>50</v>
      </c>
      <c r="E672" s="16" t="s">
        <v>703</v>
      </c>
    </row>
    <row r="673" spans="1:5" s="1" customFormat="1" x14ac:dyDescent="0.2">
      <c r="A673" s="45"/>
      <c r="B673" s="37"/>
      <c r="C673" s="37"/>
      <c r="D673" s="31">
        <v>51</v>
      </c>
      <c r="E673" s="16" t="s">
        <v>704</v>
      </c>
    </row>
    <row r="674" spans="1:5" s="1" customFormat="1" ht="48" x14ac:dyDescent="0.2">
      <c r="A674" s="45"/>
      <c r="B674" s="37"/>
      <c r="C674" s="37"/>
      <c r="D674" s="31">
        <v>52</v>
      </c>
      <c r="E674" s="85" t="s">
        <v>1062</v>
      </c>
    </row>
    <row r="675" spans="1:5" s="1" customFormat="1" x14ac:dyDescent="0.2">
      <c r="A675" s="45"/>
      <c r="B675" s="37"/>
      <c r="C675" s="38"/>
      <c r="D675" s="31">
        <v>53</v>
      </c>
      <c r="E675" s="85" t="s">
        <v>705</v>
      </c>
    </row>
    <row r="676" spans="1:5" s="1" customFormat="1" x14ac:dyDescent="0.2">
      <c r="A676" s="45"/>
      <c r="B676" s="37"/>
      <c r="C676" s="26" t="s">
        <v>706</v>
      </c>
      <c r="D676" s="31">
        <v>54</v>
      </c>
      <c r="E676" s="26" t="s">
        <v>707</v>
      </c>
    </row>
    <row r="677" spans="1:5" s="1" customFormat="1" x14ac:dyDescent="0.2">
      <c r="A677" s="45"/>
      <c r="B677" s="37"/>
      <c r="C677" s="28" t="s">
        <v>708</v>
      </c>
      <c r="D677" s="31">
        <v>55</v>
      </c>
      <c r="E677" s="26" t="s">
        <v>709</v>
      </c>
    </row>
    <row r="678" spans="1:5" s="1" customFormat="1" ht="48" x14ac:dyDescent="0.2">
      <c r="A678" s="45"/>
      <c r="B678" s="37"/>
      <c r="C678" s="38"/>
      <c r="D678" s="31">
        <v>56</v>
      </c>
      <c r="E678" s="26" t="s">
        <v>1064</v>
      </c>
    </row>
    <row r="679" spans="1:5" s="1" customFormat="1" x14ac:dyDescent="0.2">
      <c r="A679" s="45"/>
      <c r="B679" s="37"/>
      <c r="C679" s="28" t="s">
        <v>710</v>
      </c>
      <c r="D679" s="31">
        <v>57</v>
      </c>
      <c r="E679" s="26" t="s">
        <v>711</v>
      </c>
    </row>
    <row r="680" spans="1:5" s="1" customFormat="1" ht="32" x14ac:dyDescent="0.2">
      <c r="A680" s="45"/>
      <c r="B680" s="37"/>
      <c r="C680" s="41"/>
      <c r="D680" s="31">
        <v>58</v>
      </c>
      <c r="E680" s="26" t="s">
        <v>1063</v>
      </c>
    </row>
    <row r="681" spans="1:5" s="1" customFormat="1" x14ac:dyDescent="0.2">
      <c r="A681" s="45"/>
      <c r="B681" s="37"/>
      <c r="C681" s="37"/>
      <c r="D681" s="31">
        <v>59</v>
      </c>
      <c r="E681" s="26" t="s">
        <v>713</v>
      </c>
    </row>
    <row r="682" spans="1:5" s="1" customFormat="1" x14ac:dyDescent="0.2">
      <c r="A682" s="45"/>
      <c r="B682" s="37"/>
      <c r="C682" s="37"/>
      <c r="D682" s="31">
        <v>60</v>
      </c>
      <c r="E682" s="26" t="s">
        <v>714</v>
      </c>
    </row>
    <row r="683" spans="1:5" s="1" customFormat="1" x14ac:dyDescent="0.2">
      <c r="A683" s="45"/>
      <c r="B683" s="37"/>
      <c r="C683" s="37"/>
      <c r="D683" s="31">
        <v>61</v>
      </c>
      <c r="E683" s="26" t="s">
        <v>715</v>
      </c>
    </row>
    <row r="684" spans="1:5" s="1" customFormat="1" ht="48" x14ac:dyDescent="0.2">
      <c r="A684" s="45"/>
      <c r="B684" s="37"/>
      <c r="C684" s="38"/>
      <c r="D684" s="31">
        <v>62</v>
      </c>
      <c r="E684" s="26" t="s">
        <v>716</v>
      </c>
    </row>
    <row r="685" spans="1:5" s="1" customFormat="1" x14ac:dyDescent="0.2">
      <c r="A685" s="45"/>
      <c r="B685" s="37"/>
      <c r="C685" s="28" t="s">
        <v>717</v>
      </c>
      <c r="D685" s="31">
        <v>63</v>
      </c>
      <c r="E685" s="26" t="s">
        <v>718</v>
      </c>
    </row>
    <row r="686" spans="1:5" s="1" customFormat="1" ht="48" x14ac:dyDescent="0.2">
      <c r="A686" s="45"/>
      <c r="B686" s="37"/>
      <c r="C686" s="37"/>
      <c r="D686" s="31">
        <v>64</v>
      </c>
      <c r="E686" s="26" t="s">
        <v>1028</v>
      </c>
    </row>
    <row r="687" spans="1:5" s="1" customFormat="1" ht="32" x14ac:dyDescent="0.2">
      <c r="A687" s="45"/>
      <c r="B687" s="37"/>
      <c r="C687" s="37"/>
      <c r="D687" s="31">
        <v>65</v>
      </c>
      <c r="E687" s="26" t="s">
        <v>719</v>
      </c>
    </row>
    <row r="688" spans="1:5" s="1" customFormat="1" x14ac:dyDescent="0.2">
      <c r="A688" s="45"/>
      <c r="B688" s="37"/>
      <c r="C688" s="37"/>
      <c r="D688" s="31">
        <v>66</v>
      </c>
      <c r="E688" s="26" t="s">
        <v>720</v>
      </c>
    </row>
    <row r="689" spans="1:5" s="1" customFormat="1" x14ac:dyDescent="0.2">
      <c r="A689" s="45"/>
      <c r="B689" s="37"/>
      <c r="C689" s="37"/>
      <c r="D689" s="31">
        <v>67</v>
      </c>
      <c r="E689" s="26" t="s">
        <v>721</v>
      </c>
    </row>
    <row r="690" spans="1:5" s="1" customFormat="1" x14ac:dyDescent="0.2">
      <c r="A690" s="45"/>
      <c r="B690" s="37"/>
      <c r="C690" s="37"/>
      <c r="D690" s="31">
        <v>68</v>
      </c>
      <c r="E690" s="26" t="s">
        <v>722</v>
      </c>
    </row>
    <row r="691" spans="1:5" s="1" customFormat="1" x14ac:dyDescent="0.2">
      <c r="A691" s="45"/>
      <c r="B691" s="37"/>
      <c r="C691" s="37"/>
      <c r="D691" s="31">
        <v>69</v>
      </c>
      <c r="E691" s="26" t="s">
        <v>723</v>
      </c>
    </row>
    <row r="692" spans="1:5" s="1" customFormat="1" x14ac:dyDescent="0.2">
      <c r="A692" s="45"/>
      <c r="B692" s="37"/>
      <c r="C692" s="37"/>
      <c r="D692" s="31">
        <v>70</v>
      </c>
      <c r="E692" s="26" t="s">
        <v>724</v>
      </c>
    </row>
    <row r="693" spans="1:5" s="1" customFormat="1" x14ac:dyDescent="0.2">
      <c r="A693" s="45"/>
      <c r="B693" s="37"/>
      <c r="C693" s="37"/>
      <c r="D693" s="31">
        <v>71</v>
      </c>
      <c r="E693" s="26" t="s">
        <v>725</v>
      </c>
    </row>
    <row r="694" spans="1:5" s="1" customFormat="1" ht="48" x14ac:dyDescent="0.2">
      <c r="A694" s="45"/>
      <c r="B694" s="37"/>
      <c r="C694" s="37"/>
      <c r="D694" s="31">
        <v>72</v>
      </c>
      <c r="E694" s="26" t="s">
        <v>726</v>
      </c>
    </row>
    <row r="695" spans="1:5" s="1" customFormat="1" x14ac:dyDescent="0.2">
      <c r="A695" s="45"/>
      <c r="B695" s="37"/>
      <c r="C695" s="37"/>
      <c r="D695" s="31">
        <v>73</v>
      </c>
      <c r="E695" s="26" t="s">
        <v>727</v>
      </c>
    </row>
    <row r="696" spans="1:5" s="1" customFormat="1" x14ac:dyDescent="0.2">
      <c r="A696" s="45"/>
      <c r="B696" s="37"/>
      <c r="C696" s="37"/>
      <c r="D696" s="31">
        <v>74</v>
      </c>
      <c r="E696" s="26" t="s">
        <v>728</v>
      </c>
    </row>
    <row r="697" spans="1:5" s="1" customFormat="1" x14ac:dyDescent="0.2">
      <c r="A697" s="45"/>
      <c r="B697" s="37"/>
      <c r="C697" s="37"/>
      <c r="D697" s="31">
        <v>75</v>
      </c>
      <c r="E697" s="26" t="s">
        <v>729</v>
      </c>
    </row>
    <row r="698" spans="1:5" s="2" customFormat="1" x14ac:dyDescent="0.2">
      <c r="A698" s="45"/>
      <c r="B698" s="37"/>
      <c r="C698" s="37"/>
      <c r="D698" s="31">
        <v>76</v>
      </c>
      <c r="E698" s="26" t="s">
        <v>1005</v>
      </c>
    </row>
    <row r="699" spans="1:5" s="2" customFormat="1" x14ac:dyDescent="0.2">
      <c r="A699" s="45"/>
      <c r="B699" s="37"/>
      <c r="C699" s="37"/>
      <c r="D699" s="31">
        <v>77</v>
      </c>
      <c r="E699" s="26" t="s">
        <v>1003</v>
      </c>
    </row>
    <row r="700" spans="1:5" s="1" customFormat="1" ht="64" x14ac:dyDescent="0.2">
      <c r="A700" s="45"/>
      <c r="B700" s="37"/>
      <c r="C700" s="37"/>
      <c r="D700" s="31">
        <v>78</v>
      </c>
      <c r="E700" s="26" t="s">
        <v>730</v>
      </c>
    </row>
    <row r="701" spans="1:5" s="1" customFormat="1" ht="48" x14ac:dyDescent="0.2">
      <c r="A701" s="45"/>
      <c r="B701" s="37"/>
      <c r="C701" s="37"/>
      <c r="D701" s="31">
        <v>79</v>
      </c>
      <c r="E701" s="26" t="s">
        <v>962</v>
      </c>
    </row>
    <row r="702" spans="1:5" s="1" customFormat="1" x14ac:dyDescent="0.2">
      <c r="A702" s="45"/>
      <c r="B702" s="37"/>
      <c r="C702" s="37"/>
      <c r="D702" s="31">
        <v>80</v>
      </c>
      <c r="E702" s="26" t="s">
        <v>731</v>
      </c>
    </row>
    <row r="703" spans="1:5" s="1" customFormat="1" x14ac:dyDescent="0.2">
      <c r="A703" s="45"/>
      <c r="B703" s="37"/>
      <c r="C703" s="37"/>
      <c r="D703" s="31">
        <v>81</v>
      </c>
      <c r="E703" s="26" t="s">
        <v>963</v>
      </c>
    </row>
    <row r="704" spans="1:5" s="1" customFormat="1" x14ac:dyDescent="0.2">
      <c r="A704" s="45"/>
      <c r="B704" s="37"/>
      <c r="C704" s="37"/>
      <c r="D704" s="31">
        <v>82</v>
      </c>
      <c r="E704" s="26" t="s">
        <v>732</v>
      </c>
    </row>
    <row r="705" spans="1:5" s="1" customFormat="1" x14ac:dyDescent="0.2">
      <c r="A705" s="45"/>
      <c r="B705" s="37"/>
      <c r="C705" s="37"/>
      <c r="D705" s="31">
        <v>83</v>
      </c>
      <c r="E705" s="26" t="s">
        <v>733</v>
      </c>
    </row>
    <row r="706" spans="1:5" s="1" customFormat="1" x14ac:dyDescent="0.2">
      <c r="A706" s="45"/>
      <c r="B706" s="37"/>
      <c r="C706" s="38"/>
      <c r="D706" s="31">
        <v>84</v>
      </c>
      <c r="E706" s="26" t="s">
        <v>734</v>
      </c>
    </row>
    <row r="707" spans="1:5" s="1" customFormat="1" x14ac:dyDescent="0.2">
      <c r="A707" s="45"/>
      <c r="B707" s="37"/>
      <c r="C707" s="28" t="s">
        <v>735</v>
      </c>
      <c r="D707" s="31">
        <v>85</v>
      </c>
      <c r="E707" s="26" t="s">
        <v>736</v>
      </c>
    </row>
    <row r="708" spans="1:5" s="1" customFormat="1" ht="32" x14ac:dyDescent="0.2">
      <c r="A708" s="45"/>
      <c r="B708" s="37"/>
      <c r="C708" s="38"/>
      <c r="D708" s="31">
        <v>86</v>
      </c>
      <c r="E708" s="26" t="s">
        <v>737</v>
      </c>
    </row>
    <row r="709" spans="1:5" s="1" customFormat="1" x14ac:dyDescent="0.2">
      <c r="A709" s="45"/>
      <c r="B709" s="37"/>
      <c r="C709" s="13" t="s">
        <v>738</v>
      </c>
      <c r="D709" s="31">
        <v>87</v>
      </c>
      <c r="E709" s="85" t="s">
        <v>1065</v>
      </c>
    </row>
    <row r="710" spans="1:5" s="1" customFormat="1" x14ac:dyDescent="0.2">
      <c r="A710" s="45"/>
      <c r="B710" s="37"/>
      <c r="C710" s="41"/>
      <c r="D710" s="31">
        <v>88</v>
      </c>
      <c r="E710" s="86" t="s">
        <v>739</v>
      </c>
    </row>
    <row r="711" spans="1:5" s="1" customFormat="1" x14ac:dyDescent="0.2">
      <c r="A711" s="45"/>
      <c r="B711" s="37"/>
      <c r="C711" s="41"/>
      <c r="D711" s="31">
        <v>89</v>
      </c>
      <c r="E711" s="86" t="s">
        <v>733</v>
      </c>
    </row>
    <row r="712" spans="1:5" s="19" customFormat="1" x14ac:dyDescent="0.2">
      <c r="A712" s="45"/>
      <c r="B712" s="37"/>
      <c r="C712" s="41"/>
      <c r="D712" s="31">
        <v>90</v>
      </c>
      <c r="E712" s="86" t="s">
        <v>740</v>
      </c>
    </row>
    <row r="713" spans="1:5" s="1" customFormat="1" x14ac:dyDescent="0.2">
      <c r="A713" s="45"/>
      <c r="B713" s="37"/>
      <c r="C713" s="28" t="s">
        <v>741</v>
      </c>
      <c r="D713" s="31">
        <v>91</v>
      </c>
      <c r="E713" s="26" t="s">
        <v>742</v>
      </c>
    </row>
    <row r="714" spans="1:5" s="1" customFormat="1" x14ac:dyDescent="0.2">
      <c r="A714" s="45"/>
      <c r="B714" s="37"/>
      <c r="C714" s="37"/>
      <c r="D714" s="31">
        <v>92</v>
      </c>
      <c r="E714" s="85" t="s">
        <v>743</v>
      </c>
    </row>
    <row r="715" spans="1:5" s="1" customFormat="1" x14ac:dyDescent="0.2">
      <c r="A715" s="45"/>
      <c r="B715" s="37"/>
      <c r="C715" s="37"/>
      <c r="D715" s="31">
        <v>93</v>
      </c>
      <c r="E715" s="85" t="s">
        <v>744</v>
      </c>
    </row>
    <row r="716" spans="1:5" s="1" customFormat="1" x14ac:dyDescent="0.2">
      <c r="A716" s="45"/>
      <c r="B716" s="37"/>
      <c r="C716" s="37"/>
      <c r="D716" s="31">
        <v>94</v>
      </c>
      <c r="E716" s="85" t="s">
        <v>745</v>
      </c>
    </row>
    <row r="717" spans="1:5" s="1" customFormat="1" x14ac:dyDescent="0.2">
      <c r="A717" s="45"/>
      <c r="B717" s="37"/>
      <c r="C717" s="37"/>
      <c r="D717" s="31">
        <v>95</v>
      </c>
      <c r="E717" s="85" t="s">
        <v>746</v>
      </c>
    </row>
    <row r="718" spans="1:5" s="1" customFormat="1" x14ac:dyDescent="0.2">
      <c r="A718" s="45"/>
      <c r="B718" s="37"/>
      <c r="C718" s="37"/>
      <c r="D718" s="31">
        <v>96</v>
      </c>
      <c r="E718" s="85" t="s">
        <v>747</v>
      </c>
    </row>
    <row r="719" spans="1:5" s="1" customFormat="1" x14ac:dyDescent="0.2">
      <c r="A719" s="45"/>
      <c r="B719" s="37"/>
      <c r="C719" s="37"/>
      <c r="D719" s="31">
        <v>97</v>
      </c>
      <c r="E719" s="85" t="s">
        <v>748</v>
      </c>
    </row>
    <row r="720" spans="1:5" s="1" customFormat="1" x14ac:dyDescent="0.2">
      <c r="A720" s="45"/>
      <c r="B720" s="37"/>
      <c r="C720" s="8" t="s">
        <v>749</v>
      </c>
      <c r="D720" s="31">
        <v>98</v>
      </c>
      <c r="E720" s="16" t="s">
        <v>750</v>
      </c>
    </row>
    <row r="721" spans="1:5" s="1" customFormat="1" ht="32" x14ac:dyDescent="0.2">
      <c r="A721" s="45"/>
      <c r="B721" s="37"/>
      <c r="C721" s="51"/>
      <c r="D721" s="31">
        <v>99</v>
      </c>
      <c r="E721" s="86" t="s">
        <v>751</v>
      </c>
    </row>
    <row r="722" spans="1:5" s="1" customFormat="1" ht="32" x14ac:dyDescent="0.2">
      <c r="A722" s="45"/>
      <c r="B722" s="37"/>
      <c r="C722" s="51"/>
      <c r="D722" s="31">
        <v>100</v>
      </c>
      <c r="E722" s="16" t="s">
        <v>752</v>
      </c>
    </row>
    <row r="723" spans="1:5" s="1" customFormat="1" ht="32" x14ac:dyDescent="0.2">
      <c r="A723" s="45"/>
      <c r="B723" s="37"/>
      <c r="C723" s="51"/>
      <c r="D723" s="31">
        <v>101</v>
      </c>
      <c r="E723" s="16" t="s">
        <v>753</v>
      </c>
    </row>
    <row r="724" spans="1:5" s="1" customFormat="1" ht="32" x14ac:dyDescent="0.2">
      <c r="A724" s="45"/>
      <c r="B724" s="37"/>
      <c r="C724" s="51"/>
      <c r="D724" s="31">
        <v>102</v>
      </c>
      <c r="E724" s="16" t="s">
        <v>997</v>
      </c>
    </row>
    <row r="725" spans="1:5" s="1" customFormat="1" ht="32" x14ac:dyDescent="0.2">
      <c r="A725" s="45"/>
      <c r="B725" s="37"/>
      <c r="C725" s="51"/>
      <c r="D725" s="31">
        <v>103</v>
      </c>
      <c r="E725" s="16" t="s">
        <v>754</v>
      </c>
    </row>
    <row r="726" spans="1:5" s="1" customFormat="1" x14ac:dyDescent="0.2">
      <c r="A726" s="45"/>
      <c r="B726" s="37"/>
      <c r="C726" s="51"/>
      <c r="D726" s="31">
        <v>104</v>
      </c>
      <c r="E726" s="16" t="s">
        <v>239</v>
      </c>
    </row>
    <row r="727" spans="1:5" s="1" customFormat="1" x14ac:dyDescent="0.2">
      <c r="A727" s="45"/>
      <c r="B727" s="37"/>
      <c r="C727" s="51"/>
      <c r="D727" s="31">
        <v>105</v>
      </c>
      <c r="E727" s="16" t="s">
        <v>755</v>
      </c>
    </row>
    <row r="728" spans="1:5" s="1" customFormat="1" x14ac:dyDescent="0.2">
      <c r="A728" s="45"/>
      <c r="B728" s="45"/>
      <c r="C728" s="28" t="s">
        <v>756</v>
      </c>
      <c r="D728" s="31">
        <v>106</v>
      </c>
      <c r="E728" s="26" t="s">
        <v>757</v>
      </c>
    </row>
    <row r="729" spans="1:5" s="1" customFormat="1" x14ac:dyDescent="0.2">
      <c r="A729" s="45"/>
      <c r="B729" s="45"/>
      <c r="C729" s="37"/>
      <c r="D729" s="31">
        <v>107</v>
      </c>
      <c r="E729" s="16" t="s">
        <v>758</v>
      </c>
    </row>
    <row r="730" spans="1:5" s="1" customFormat="1" ht="32" x14ac:dyDescent="0.2">
      <c r="A730" s="45"/>
      <c r="B730" s="45"/>
      <c r="C730" s="37"/>
      <c r="D730" s="31">
        <v>108</v>
      </c>
      <c r="E730" s="16" t="s">
        <v>759</v>
      </c>
    </row>
    <row r="731" spans="1:5" s="1" customFormat="1" ht="32" x14ac:dyDescent="0.2">
      <c r="A731" s="45"/>
      <c r="B731" s="45"/>
      <c r="C731" s="37"/>
      <c r="D731" s="31">
        <v>109</v>
      </c>
      <c r="E731" s="16" t="s">
        <v>760</v>
      </c>
    </row>
    <row r="732" spans="1:5" s="1" customFormat="1" ht="48" x14ac:dyDescent="0.2">
      <c r="A732" s="45"/>
      <c r="B732" s="45"/>
      <c r="C732" s="37"/>
      <c r="D732" s="31">
        <v>110</v>
      </c>
      <c r="E732" s="16" t="s">
        <v>761</v>
      </c>
    </row>
    <row r="733" spans="1:5" s="1" customFormat="1" ht="32" x14ac:dyDescent="0.2">
      <c r="A733" s="45"/>
      <c r="B733" s="45"/>
      <c r="C733" s="37"/>
      <c r="D733" s="31">
        <v>111</v>
      </c>
      <c r="E733" s="26" t="s">
        <v>762</v>
      </c>
    </row>
    <row r="734" spans="1:5" s="1" customFormat="1" x14ac:dyDescent="0.2">
      <c r="A734" s="45"/>
      <c r="B734" s="45"/>
      <c r="C734" s="37"/>
      <c r="D734" s="31">
        <v>112</v>
      </c>
      <c r="E734" s="26" t="s">
        <v>763</v>
      </c>
    </row>
    <row r="735" spans="1:5" s="1" customFormat="1" ht="64" x14ac:dyDescent="0.2">
      <c r="A735" s="45"/>
      <c r="B735" s="45"/>
      <c r="C735" s="37"/>
      <c r="D735" s="31">
        <v>113</v>
      </c>
      <c r="E735" s="26" t="s">
        <v>764</v>
      </c>
    </row>
    <row r="736" spans="1:5" s="1" customFormat="1" ht="48" x14ac:dyDescent="0.2">
      <c r="A736" s="45"/>
      <c r="B736" s="45"/>
      <c r="C736" s="38"/>
      <c r="D736" s="31">
        <v>114</v>
      </c>
      <c r="E736" s="26" t="s">
        <v>765</v>
      </c>
    </row>
    <row r="737" spans="1:5" s="1" customFormat="1" x14ac:dyDescent="0.2">
      <c r="A737" s="45"/>
      <c r="B737" s="37"/>
      <c r="C737" s="13" t="s">
        <v>766</v>
      </c>
      <c r="D737" s="31">
        <v>115</v>
      </c>
      <c r="E737" s="85" t="s">
        <v>767</v>
      </c>
    </row>
    <row r="738" spans="1:5" s="1" customFormat="1" x14ac:dyDescent="0.2">
      <c r="A738" s="45"/>
      <c r="B738" s="37"/>
      <c r="C738" s="41"/>
      <c r="D738" s="31">
        <v>116</v>
      </c>
      <c r="E738" s="16" t="s">
        <v>768</v>
      </c>
    </row>
    <row r="739" spans="1:5" s="1" customFormat="1" x14ac:dyDescent="0.2">
      <c r="A739" s="45"/>
      <c r="B739" s="38"/>
      <c r="C739" s="42"/>
      <c r="D739" s="31">
        <v>117</v>
      </c>
      <c r="E739" s="16" t="s">
        <v>769</v>
      </c>
    </row>
    <row r="740" spans="1:5" s="2" customFormat="1" ht="35" x14ac:dyDescent="0.2">
      <c r="A740" s="45"/>
      <c r="B740" s="62" t="s">
        <v>770</v>
      </c>
      <c r="C740" s="60" t="s">
        <v>775</v>
      </c>
      <c r="D740" s="31">
        <v>1</v>
      </c>
      <c r="E740" s="87" t="s">
        <v>964</v>
      </c>
    </row>
    <row r="741" spans="1:5" s="2" customFormat="1" ht="17.5" x14ac:dyDescent="0.2">
      <c r="A741" s="45"/>
      <c r="B741" s="63"/>
      <c r="C741" s="61"/>
      <c r="D741" s="31">
        <v>2</v>
      </c>
      <c r="E741" s="87" t="s">
        <v>777</v>
      </c>
    </row>
    <row r="742" spans="1:5" s="2" customFormat="1" ht="17.5" x14ac:dyDescent="0.2">
      <c r="A742" s="45"/>
      <c r="B742" s="63"/>
      <c r="C742" s="61"/>
      <c r="D742" s="31">
        <v>3</v>
      </c>
      <c r="E742" s="87" t="s">
        <v>778</v>
      </c>
    </row>
    <row r="743" spans="1:5" s="2" customFormat="1" ht="17.5" x14ac:dyDescent="0.2">
      <c r="A743" s="45"/>
      <c r="B743" s="63"/>
      <c r="C743" s="61"/>
      <c r="D743" s="31">
        <v>4</v>
      </c>
      <c r="E743" s="26" t="s">
        <v>779</v>
      </c>
    </row>
    <row r="744" spans="1:5" s="2" customFormat="1" ht="17.5" x14ac:dyDescent="0.2">
      <c r="A744" s="46"/>
      <c r="B744" s="67"/>
      <c r="C744" s="64"/>
      <c r="D744" s="31">
        <v>5</v>
      </c>
      <c r="E744" s="26" t="s">
        <v>1066</v>
      </c>
    </row>
    <row r="745" spans="1:5" s="1" customFormat="1" x14ac:dyDescent="0.2">
      <c r="A745" s="17" t="s">
        <v>780</v>
      </c>
      <c r="B745" s="36"/>
      <c r="C745" s="21" t="s">
        <v>27</v>
      </c>
      <c r="D745" s="31">
        <v>1</v>
      </c>
      <c r="E745" s="26" t="s">
        <v>1033</v>
      </c>
    </row>
    <row r="746" spans="1:5" s="1" customFormat="1" x14ac:dyDescent="0.2">
      <c r="A746" s="45"/>
      <c r="B746" s="37"/>
      <c r="C746" s="50"/>
      <c r="D746" s="31">
        <v>2</v>
      </c>
      <c r="E746" s="26" t="s">
        <v>781</v>
      </c>
    </row>
    <row r="747" spans="1:5" s="1" customFormat="1" x14ac:dyDescent="0.2">
      <c r="A747" s="45"/>
      <c r="B747" s="37"/>
      <c r="C747" s="59"/>
      <c r="D747" s="31">
        <v>3</v>
      </c>
      <c r="E747" s="26" t="s">
        <v>1084</v>
      </c>
    </row>
    <row r="748" spans="1:5" s="1" customFormat="1" x14ac:dyDescent="0.2">
      <c r="A748" s="45"/>
      <c r="B748" s="37"/>
      <c r="C748" s="28" t="s">
        <v>660</v>
      </c>
      <c r="D748" s="31">
        <v>4</v>
      </c>
      <c r="E748" s="26" t="s">
        <v>782</v>
      </c>
    </row>
    <row r="749" spans="1:5" s="1" customFormat="1" ht="32" x14ac:dyDescent="0.2">
      <c r="A749" s="45"/>
      <c r="B749" s="37"/>
      <c r="C749" s="37"/>
      <c r="D749" s="31">
        <v>5</v>
      </c>
      <c r="E749" s="26" t="s">
        <v>1067</v>
      </c>
    </row>
    <row r="750" spans="1:5" s="1" customFormat="1" ht="32" x14ac:dyDescent="0.2">
      <c r="A750" s="45"/>
      <c r="B750" s="37"/>
      <c r="C750" s="37"/>
      <c r="D750" s="31">
        <v>6</v>
      </c>
      <c r="E750" s="26" t="s">
        <v>996</v>
      </c>
    </row>
    <row r="751" spans="1:5" s="1" customFormat="1" x14ac:dyDescent="0.2">
      <c r="A751" s="45"/>
      <c r="B751" s="37"/>
      <c r="C751" s="41"/>
      <c r="D751" s="31">
        <v>7</v>
      </c>
      <c r="E751" s="26" t="s">
        <v>1002</v>
      </c>
    </row>
    <row r="752" spans="1:5" s="1" customFormat="1" x14ac:dyDescent="0.2">
      <c r="A752" s="45"/>
      <c r="B752" s="37"/>
      <c r="C752" s="37"/>
      <c r="D752" s="31">
        <v>8</v>
      </c>
      <c r="E752" s="26" t="s">
        <v>663</v>
      </c>
    </row>
    <row r="753" spans="1:5" s="1" customFormat="1" ht="35" x14ac:dyDescent="0.2">
      <c r="A753" s="45"/>
      <c r="B753" s="37"/>
      <c r="C753" s="41"/>
      <c r="D753" s="31">
        <v>9</v>
      </c>
      <c r="E753" s="87" t="s">
        <v>783</v>
      </c>
    </row>
    <row r="754" spans="1:5" s="1" customFormat="1" x14ac:dyDescent="0.2">
      <c r="A754" s="45"/>
      <c r="B754" s="37"/>
      <c r="C754" s="41"/>
      <c r="D754" s="31">
        <v>10</v>
      </c>
      <c r="E754" s="26" t="s">
        <v>666</v>
      </c>
    </row>
    <row r="755" spans="1:5" s="1" customFormat="1" ht="48" x14ac:dyDescent="0.2">
      <c r="A755" s="45"/>
      <c r="B755" s="37"/>
      <c r="C755" s="37"/>
      <c r="D755" s="31">
        <v>11</v>
      </c>
      <c r="E755" s="26" t="s">
        <v>784</v>
      </c>
    </row>
    <row r="756" spans="1:5" s="1" customFormat="1" ht="32" x14ac:dyDescent="0.2">
      <c r="A756" s="45"/>
      <c r="B756" s="37"/>
      <c r="C756" s="37"/>
      <c r="D756" s="31">
        <v>12</v>
      </c>
      <c r="E756" s="26" t="s">
        <v>785</v>
      </c>
    </row>
    <row r="757" spans="1:5" s="1" customFormat="1" x14ac:dyDescent="0.2">
      <c r="A757" s="45"/>
      <c r="B757" s="37"/>
      <c r="C757" s="37"/>
      <c r="D757" s="31">
        <v>13</v>
      </c>
      <c r="E757" s="26" t="s">
        <v>786</v>
      </c>
    </row>
    <row r="758" spans="1:5" s="1" customFormat="1" ht="48" x14ac:dyDescent="0.2">
      <c r="A758" s="45"/>
      <c r="B758" s="37"/>
      <c r="C758" s="37"/>
      <c r="D758" s="31">
        <v>14</v>
      </c>
      <c r="E758" s="26" t="s">
        <v>1068</v>
      </c>
    </row>
    <row r="759" spans="1:5" s="1" customFormat="1" ht="32" x14ac:dyDescent="0.2">
      <c r="A759" s="45"/>
      <c r="B759" s="37"/>
      <c r="C759" s="37"/>
      <c r="D759" s="31">
        <v>15</v>
      </c>
      <c r="E759" s="26" t="s">
        <v>1069</v>
      </c>
    </row>
    <row r="760" spans="1:5" s="1" customFormat="1" ht="32" x14ac:dyDescent="0.2">
      <c r="A760" s="45"/>
      <c r="B760" s="37"/>
      <c r="C760" s="37"/>
      <c r="D760" s="31">
        <v>16</v>
      </c>
      <c r="E760" s="26" t="s">
        <v>787</v>
      </c>
    </row>
    <row r="761" spans="1:5" s="1" customFormat="1" x14ac:dyDescent="0.2">
      <c r="A761" s="45"/>
      <c r="B761" s="37"/>
      <c r="C761" s="37"/>
      <c r="D761" s="31">
        <v>17</v>
      </c>
      <c r="E761" s="26" t="s">
        <v>788</v>
      </c>
    </row>
    <row r="762" spans="1:5" s="1" customFormat="1" x14ac:dyDescent="0.2">
      <c r="A762" s="45"/>
      <c r="B762" s="37"/>
      <c r="C762" s="37"/>
      <c r="D762" s="31">
        <v>18</v>
      </c>
      <c r="E762" s="26" t="s">
        <v>669</v>
      </c>
    </row>
    <row r="763" spans="1:5" s="1" customFormat="1" x14ac:dyDescent="0.2">
      <c r="A763" s="45"/>
      <c r="B763" s="37"/>
      <c r="C763" s="37"/>
      <c r="D763" s="31">
        <v>19</v>
      </c>
      <c r="E763" s="26" t="s">
        <v>670</v>
      </c>
    </row>
    <row r="764" spans="1:5" s="1" customFormat="1" ht="32" x14ac:dyDescent="0.2">
      <c r="A764" s="45"/>
      <c r="B764" s="37"/>
      <c r="C764" s="37"/>
      <c r="D764" s="31">
        <v>20</v>
      </c>
      <c r="E764" s="26" t="s">
        <v>789</v>
      </c>
    </row>
    <row r="765" spans="1:5" s="1" customFormat="1" x14ac:dyDescent="0.2">
      <c r="A765" s="45"/>
      <c r="B765" s="37"/>
      <c r="C765" s="37"/>
      <c r="D765" s="31">
        <v>21</v>
      </c>
      <c r="E765" s="26" t="s">
        <v>790</v>
      </c>
    </row>
    <row r="766" spans="1:5" s="1" customFormat="1" x14ac:dyDescent="0.2">
      <c r="A766" s="45"/>
      <c r="B766" s="37"/>
      <c r="C766" s="37"/>
      <c r="D766" s="31">
        <v>22</v>
      </c>
      <c r="E766" s="26" t="s">
        <v>1000</v>
      </c>
    </row>
    <row r="767" spans="1:5" s="1" customFormat="1" x14ac:dyDescent="0.2">
      <c r="A767" s="45"/>
      <c r="B767" s="37"/>
      <c r="C767" s="37"/>
      <c r="D767" s="31">
        <v>23</v>
      </c>
      <c r="E767" s="16" t="s">
        <v>791</v>
      </c>
    </row>
    <row r="768" spans="1:5" s="1" customFormat="1" x14ac:dyDescent="0.2">
      <c r="A768" s="45"/>
      <c r="B768" s="37"/>
      <c r="C768" s="37"/>
      <c r="D768" s="31">
        <v>24</v>
      </c>
      <c r="E768" s="16" t="s">
        <v>677</v>
      </c>
    </row>
    <row r="769" spans="1:5" s="19" customFormat="1" ht="32" x14ac:dyDescent="0.2">
      <c r="A769" s="45"/>
      <c r="B769" s="37"/>
      <c r="C769" s="38"/>
      <c r="D769" s="31">
        <v>25</v>
      </c>
      <c r="E769" s="88" t="s">
        <v>679</v>
      </c>
    </row>
    <row r="770" spans="1:5" s="2" customFormat="1" ht="64" x14ac:dyDescent="0.2">
      <c r="A770" s="45"/>
      <c r="B770" s="37"/>
      <c r="C770" s="13" t="s">
        <v>792</v>
      </c>
      <c r="D770" s="31">
        <v>26</v>
      </c>
      <c r="E770" s="26" t="s">
        <v>793</v>
      </c>
    </row>
    <row r="771" spans="1:5" s="2" customFormat="1" ht="48" x14ac:dyDescent="0.2">
      <c r="A771" s="45"/>
      <c r="B771" s="37"/>
      <c r="C771" s="41"/>
      <c r="D771" s="31">
        <v>27</v>
      </c>
      <c r="E771" s="26" t="s">
        <v>794</v>
      </c>
    </row>
    <row r="772" spans="1:5" s="1" customFormat="1" ht="48" x14ac:dyDescent="0.2">
      <c r="A772" s="45"/>
      <c r="B772" s="37"/>
      <c r="C772" s="28" t="s">
        <v>795</v>
      </c>
      <c r="D772" s="31">
        <v>28</v>
      </c>
      <c r="E772" s="26" t="s">
        <v>796</v>
      </c>
    </row>
    <row r="773" spans="1:5" s="1" customFormat="1" x14ac:dyDescent="0.2">
      <c r="A773" s="45"/>
      <c r="B773" s="37"/>
      <c r="C773" s="37"/>
      <c r="D773" s="31">
        <v>29</v>
      </c>
      <c r="E773" s="26" t="s">
        <v>797</v>
      </c>
    </row>
    <row r="774" spans="1:5" s="1" customFormat="1" x14ac:dyDescent="0.2">
      <c r="A774" s="45"/>
      <c r="B774" s="37"/>
      <c r="C774" s="37"/>
      <c r="D774" s="31">
        <v>30</v>
      </c>
      <c r="E774" s="26" t="s">
        <v>798</v>
      </c>
    </row>
    <row r="775" spans="1:5" s="1" customFormat="1" ht="32" x14ac:dyDescent="0.2">
      <c r="A775" s="45"/>
      <c r="B775" s="37"/>
      <c r="C775" s="37"/>
      <c r="D775" s="31">
        <v>31</v>
      </c>
      <c r="E775" s="26" t="s">
        <v>799</v>
      </c>
    </row>
    <row r="776" spans="1:5" s="1" customFormat="1" ht="32" x14ac:dyDescent="0.2">
      <c r="A776" s="45"/>
      <c r="B776" s="37"/>
      <c r="C776" s="37"/>
      <c r="D776" s="31">
        <v>32</v>
      </c>
      <c r="E776" s="26" t="s">
        <v>1070</v>
      </c>
    </row>
    <row r="777" spans="1:5" s="1" customFormat="1" ht="32" x14ac:dyDescent="0.2">
      <c r="A777" s="45"/>
      <c r="B777" s="37"/>
      <c r="C777" s="37"/>
      <c r="D777" s="31">
        <v>33</v>
      </c>
      <c r="E777" s="85" t="s">
        <v>1071</v>
      </c>
    </row>
    <row r="778" spans="1:5" s="1" customFormat="1" x14ac:dyDescent="0.2">
      <c r="A778" s="45"/>
      <c r="B778" s="37"/>
      <c r="C778" s="37"/>
      <c r="D778" s="31">
        <v>34</v>
      </c>
      <c r="E778" s="26" t="s">
        <v>979</v>
      </c>
    </row>
    <row r="779" spans="1:5" s="1" customFormat="1" x14ac:dyDescent="0.2">
      <c r="A779" s="45"/>
      <c r="B779" s="37"/>
      <c r="C779" s="37"/>
      <c r="D779" s="31">
        <v>35</v>
      </c>
      <c r="E779" s="26" t="s">
        <v>981</v>
      </c>
    </row>
    <row r="780" spans="1:5" s="1" customFormat="1" x14ac:dyDescent="0.2">
      <c r="A780" s="45"/>
      <c r="B780" s="37"/>
      <c r="C780" s="37"/>
      <c r="D780" s="31">
        <v>36</v>
      </c>
      <c r="E780" s="26" t="s">
        <v>800</v>
      </c>
    </row>
    <row r="781" spans="1:5" s="1" customFormat="1" x14ac:dyDescent="0.2">
      <c r="A781" s="45"/>
      <c r="B781" s="37"/>
      <c r="C781" s="37"/>
      <c r="D781" s="31">
        <v>37</v>
      </c>
      <c r="E781" s="26" t="s">
        <v>690</v>
      </c>
    </row>
    <row r="782" spans="1:5" s="1" customFormat="1" ht="48" x14ac:dyDescent="0.2">
      <c r="A782" s="45"/>
      <c r="B782" s="37"/>
      <c r="C782" s="37"/>
      <c r="D782" s="31">
        <v>38</v>
      </c>
      <c r="E782" s="26" t="s">
        <v>1021</v>
      </c>
    </row>
    <row r="783" spans="1:5" s="1" customFormat="1" x14ac:dyDescent="0.2">
      <c r="A783" s="45"/>
      <c r="B783" s="37"/>
      <c r="C783" s="37"/>
      <c r="D783" s="31">
        <v>39</v>
      </c>
      <c r="E783" s="26" t="s">
        <v>691</v>
      </c>
    </row>
    <row r="784" spans="1:5" s="1" customFormat="1" x14ac:dyDescent="0.2">
      <c r="A784" s="45"/>
      <c r="B784" s="37"/>
      <c r="C784" s="37"/>
      <c r="D784" s="31">
        <v>40</v>
      </c>
      <c r="E784" s="26" t="s">
        <v>692</v>
      </c>
    </row>
    <row r="785" spans="1:5" s="1" customFormat="1" x14ac:dyDescent="0.2">
      <c r="A785" s="45"/>
      <c r="B785" s="37"/>
      <c r="C785" s="37"/>
      <c r="D785" s="31">
        <v>41</v>
      </c>
      <c r="E785" s="26" t="s">
        <v>693</v>
      </c>
    </row>
    <row r="786" spans="1:5" s="1" customFormat="1" x14ac:dyDescent="0.2">
      <c r="A786" s="45"/>
      <c r="B786" s="37"/>
      <c r="C786" s="37"/>
      <c r="D786" s="31">
        <v>42</v>
      </c>
      <c r="E786" s="26" t="s">
        <v>801</v>
      </c>
    </row>
    <row r="787" spans="1:5" s="1" customFormat="1" ht="48" x14ac:dyDescent="0.2">
      <c r="A787" s="45"/>
      <c r="B787" s="37"/>
      <c r="C787" s="37"/>
      <c r="D787" s="31">
        <v>43</v>
      </c>
      <c r="E787" s="26" t="s">
        <v>1004</v>
      </c>
    </row>
    <row r="788" spans="1:5" s="1" customFormat="1" ht="32" x14ac:dyDescent="0.2">
      <c r="A788" s="45"/>
      <c r="B788" s="37"/>
      <c r="C788" s="37"/>
      <c r="D788" s="31">
        <v>44</v>
      </c>
      <c r="E788" s="85" t="s">
        <v>702</v>
      </c>
    </row>
    <row r="789" spans="1:5" s="1" customFormat="1" ht="32" x14ac:dyDescent="0.2">
      <c r="A789" s="45"/>
      <c r="B789" s="37"/>
      <c r="C789" s="37"/>
      <c r="D789" s="31">
        <v>45</v>
      </c>
      <c r="E789" s="16" t="s">
        <v>802</v>
      </c>
    </row>
    <row r="790" spans="1:5" s="1" customFormat="1" x14ac:dyDescent="0.2">
      <c r="A790" s="45"/>
      <c r="B790" s="37"/>
      <c r="C790" s="37"/>
      <c r="D790" s="31">
        <v>46</v>
      </c>
      <c r="E790" s="16" t="s">
        <v>704</v>
      </c>
    </row>
    <row r="791" spans="1:5" s="1" customFormat="1" x14ac:dyDescent="0.2">
      <c r="A791" s="45"/>
      <c r="B791" s="37"/>
      <c r="C791" s="38"/>
      <c r="D791" s="31">
        <v>47</v>
      </c>
      <c r="E791" s="16" t="s">
        <v>803</v>
      </c>
    </row>
    <row r="792" spans="1:5" s="1" customFormat="1" x14ac:dyDescent="0.2">
      <c r="A792" s="45"/>
      <c r="B792" s="37"/>
      <c r="C792" s="13" t="s">
        <v>706</v>
      </c>
      <c r="D792" s="31">
        <v>48</v>
      </c>
      <c r="E792" s="26" t="s">
        <v>707</v>
      </c>
    </row>
    <row r="793" spans="1:5" s="1" customFormat="1" x14ac:dyDescent="0.2">
      <c r="A793" s="45"/>
      <c r="B793" s="37"/>
      <c r="C793" s="26" t="s">
        <v>804</v>
      </c>
      <c r="D793" s="31">
        <v>49</v>
      </c>
      <c r="E793" s="26" t="s">
        <v>805</v>
      </c>
    </row>
    <row r="794" spans="1:5" s="1" customFormat="1" x14ac:dyDescent="0.2">
      <c r="A794" s="45"/>
      <c r="B794" s="37"/>
      <c r="C794" s="13" t="s">
        <v>712</v>
      </c>
      <c r="D794" s="31">
        <v>50</v>
      </c>
      <c r="E794" s="26" t="s">
        <v>806</v>
      </c>
    </row>
    <row r="795" spans="1:5" s="1" customFormat="1" ht="32" x14ac:dyDescent="0.2">
      <c r="A795" s="45"/>
      <c r="B795" s="37"/>
      <c r="C795" s="41"/>
      <c r="D795" s="31">
        <v>51</v>
      </c>
      <c r="E795" s="26" t="s">
        <v>1063</v>
      </c>
    </row>
    <row r="796" spans="1:5" s="1" customFormat="1" x14ac:dyDescent="0.2">
      <c r="A796" s="45"/>
      <c r="B796" s="37"/>
      <c r="C796" s="41"/>
      <c r="D796" s="31">
        <v>52</v>
      </c>
      <c r="E796" s="26" t="s">
        <v>714</v>
      </c>
    </row>
    <row r="797" spans="1:5" s="1" customFormat="1" x14ac:dyDescent="0.2">
      <c r="A797" s="45"/>
      <c r="B797" s="37"/>
      <c r="C797" s="41"/>
      <c r="D797" s="31">
        <v>53</v>
      </c>
      <c r="E797" s="26" t="s">
        <v>715</v>
      </c>
    </row>
    <row r="798" spans="1:5" s="1" customFormat="1" ht="48" x14ac:dyDescent="0.2">
      <c r="A798" s="45"/>
      <c r="B798" s="37"/>
      <c r="C798" s="41"/>
      <c r="D798" s="31">
        <v>54</v>
      </c>
      <c r="E798" s="26" t="s">
        <v>716</v>
      </c>
    </row>
    <row r="799" spans="1:5" s="1" customFormat="1" ht="32" x14ac:dyDescent="0.2">
      <c r="A799" s="45"/>
      <c r="B799" s="37"/>
      <c r="C799" s="28" t="s">
        <v>807</v>
      </c>
      <c r="D799" s="31">
        <v>55</v>
      </c>
      <c r="E799" s="26" t="s">
        <v>808</v>
      </c>
    </row>
    <row r="800" spans="1:5" s="1" customFormat="1" x14ac:dyDescent="0.2">
      <c r="A800" s="45"/>
      <c r="B800" s="37"/>
      <c r="C800" s="37"/>
      <c r="D800" s="31">
        <v>56</v>
      </c>
      <c r="E800" s="26" t="s">
        <v>734</v>
      </c>
    </row>
    <row r="801" spans="1:5" s="1" customFormat="1" ht="48" x14ac:dyDescent="0.2">
      <c r="A801" s="45"/>
      <c r="B801" s="37"/>
      <c r="C801" s="37"/>
      <c r="D801" s="31">
        <v>57</v>
      </c>
      <c r="E801" s="26" t="s">
        <v>1028</v>
      </c>
    </row>
    <row r="802" spans="1:5" s="1" customFormat="1" x14ac:dyDescent="0.2">
      <c r="A802" s="45"/>
      <c r="B802" s="37"/>
      <c r="C802" s="37"/>
      <c r="D802" s="31">
        <v>58</v>
      </c>
      <c r="E802" s="26" t="s">
        <v>718</v>
      </c>
    </row>
    <row r="803" spans="1:5" s="1" customFormat="1" x14ac:dyDescent="0.2">
      <c r="A803" s="45"/>
      <c r="B803" s="37"/>
      <c r="C803" s="37"/>
      <c r="D803" s="31">
        <v>59</v>
      </c>
      <c r="E803" s="26" t="s">
        <v>720</v>
      </c>
    </row>
    <row r="804" spans="1:5" s="1" customFormat="1" x14ac:dyDescent="0.2">
      <c r="A804" s="45"/>
      <c r="B804" s="37"/>
      <c r="C804" s="37"/>
      <c r="D804" s="31">
        <v>60</v>
      </c>
      <c r="E804" s="26" t="s">
        <v>721</v>
      </c>
    </row>
    <row r="805" spans="1:5" s="1" customFormat="1" x14ac:dyDescent="0.2">
      <c r="A805" s="45"/>
      <c r="B805" s="37"/>
      <c r="C805" s="37"/>
      <c r="D805" s="31">
        <v>61</v>
      </c>
      <c r="E805" s="26" t="s">
        <v>722</v>
      </c>
    </row>
    <row r="806" spans="1:5" s="1" customFormat="1" x14ac:dyDescent="0.2">
      <c r="A806" s="45"/>
      <c r="B806" s="37"/>
      <c r="C806" s="37"/>
      <c r="D806" s="31">
        <v>62</v>
      </c>
      <c r="E806" s="26" t="s">
        <v>723</v>
      </c>
    </row>
    <row r="807" spans="1:5" s="1" customFormat="1" x14ac:dyDescent="0.2">
      <c r="A807" s="45"/>
      <c r="B807" s="37"/>
      <c r="C807" s="37"/>
      <c r="D807" s="31">
        <v>63</v>
      </c>
      <c r="E807" s="26" t="s">
        <v>724</v>
      </c>
    </row>
    <row r="808" spans="1:5" s="1" customFormat="1" x14ac:dyDescent="0.2">
      <c r="A808" s="45"/>
      <c r="B808" s="37"/>
      <c r="C808" s="37"/>
      <c r="D808" s="31">
        <v>64</v>
      </c>
      <c r="E808" s="26" t="s">
        <v>725</v>
      </c>
    </row>
    <row r="809" spans="1:5" s="1" customFormat="1" ht="32" x14ac:dyDescent="0.2">
      <c r="A809" s="45"/>
      <c r="B809" s="37"/>
      <c r="C809" s="37"/>
      <c r="D809" s="31">
        <v>65</v>
      </c>
      <c r="E809" s="26" t="s">
        <v>809</v>
      </c>
    </row>
    <row r="810" spans="1:5" s="1" customFormat="1" x14ac:dyDescent="0.2">
      <c r="A810" s="45"/>
      <c r="B810" s="37"/>
      <c r="C810" s="37"/>
      <c r="D810" s="31">
        <v>66</v>
      </c>
      <c r="E810" s="26" t="s">
        <v>727</v>
      </c>
    </row>
    <row r="811" spans="1:5" s="1" customFormat="1" x14ac:dyDescent="0.2">
      <c r="A811" s="45"/>
      <c r="B811" s="37"/>
      <c r="C811" s="37"/>
      <c r="D811" s="31">
        <v>67</v>
      </c>
      <c r="E811" s="26" t="s">
        <v>729</v>
      </c>
    </row>
    <row r="812" spans="1:5" s="2" customFormat="1" ht="32" x14ac:dyDescent="0.2">
      <c r="A812" s="45"/>
      <c r="B812" s="37"/>
      <c r="C812" s="37"/>
      <c r="D812" s="31">
        <v>68</v>
      </c>
      <c r="E812" s="26" t="s">
        <v>1014</v>
      </c>
    </row>
    <row r="813" spans="1:5" s="1" customFormat="1" ht="48" x14ac:dyDescent="0.2">
      <c r="A813" s="45"/>
      <c r="B813" s="37"/>
      <c r="C813" s="37"/>
      <c r="D813" s="31">
        <v>69</v>
      </c>
      <c r="E813" s="26" t="s">
        <v>971</v>
      </c>
    </row>
    <row r="814" spans="1:5" s="1" customFormat="1" ht="48" x14ac:dyDescent="0.2">
      <c r="A814" s="45"/>
      <c r="B814" s="37"/>
      <c r="C814" s="37"/>
      <c r="D814" s="31">
        <v>70</v>
      </c>
      <c r="E814" s="26" t="s">
        <v>965</v>
      </c>
    </row>
    <row r="815" spans="1:5" s="1" customFormat="1" x14ac:dyDescent="0.2">
      <c r="A815" s="45"/>
      <c r="B815" s="37"/>
      <c r="C815" s="37"/>
      <c r="D815" s="31">
        <v>71</v>
      </c>
      <c r="E815" s="26" t="s">
        <v>731</v>
      </c>
    </row>
    <row r="816" spans="1:5" s="1" customFormat="1" x14ac:dyDescent="0.2">
      <c r="A816" s="45"/>
      <c r="B816" s="37"/>
      <c r="C816" s="37"/>
      <c r="D816" s="31">
        <v>72</v>
      </c>
      <c r="E816" s="26" t="s">
        <v>810</v>
      </c>
    </row>
    <row r="817" spans="1:5" s="1" customFormat="1" ht="32" x14ac:dyDescent="0.2">
      <c r="A817" s="45"/>
      <c r="B817" s="37"/>
      <c r="C817" s="37"/>
      <c r="D817" s="31">
        <v>73</v>
      </c>
      <c r="E817" s="85" t="s">
        <v>811</v>
      </c>
    </row>
    <row r="818" spans="1:5" s="1" customFormat="1" x14ac:dyDescent="0.2">
      <c r="A818" s="45"/>
      <c r="B818" s="37"/>
      <c r="C818" s="37"/>
      <c r="D818" s="31">
        <v>74</v>
      </c>
      <c r="E818" s="85" t="s">
        <v>812</v>
      </c>
    </row>
    <row r="819" spans="1:5" s="1" customFormat="1" x14ac:dyDescent="0.2">
      <c r="A819" s="45"/>
      <c r="B819" s="37"/>
      <c r="C819" s="37"/>
      <c r="D819" s="31">
        <v>75</v>
      </c>
      <c r="E819" s="16" t="s">
        <v>813</v>
      </c>
    </row>
    <row r="820" spans="1:5" s="1" customFormat="1" x14ac:dyDescent="0.2">
      <c r="A820" s="45"/>
      <c r="B820" s="37"/>
      <c r="C820" s="38"/>
      <c r="D820" s="31">
        <v>76</v>
      </c>
      <c r="E820" s="26" t="s">
        <v>814</v>
      </c>
    </row>
    <row r="821" spans="1:5" s="1" customFormat="1" x14ac:dyDescent="0.2">
      <c r="A821" s="45"/>
      <c r="B821" s="37"/>
      <c r="C821" s="13" t="s">
        <v>815</v>
      </c>
      <c r="D821" s="31">
        <v>77</v>
      </c>
      <c r="E821" s="85" t="s">
        <v>816</v>
      </c>
    </row>
    <row r="822" spans="1:5" s="1" customFormat="1" x14ac:dyDescent="0.2">
      <c r="A822" s="45"/>
      <c r="B822" s="37"/>
      <c r="C822" s="41"/>
      <c r="D822" s="31">
        <v>78</v>
      </c>
      <c r="E822" s="85" t="s">
        <v>817</v>
      </c>
    </row>
    <row r="823" spans="1:5" s="1" customFormat="1" x14ac:dyDescent="0.2">
      <c r="A823" s="45"/>
      <c r="B823" s="37"/>
      <c r="C823" s="41"/>
      <c r="D823" s="31">
        <v>79</v>
      </c>
      <c r="E823" s="85" t="s">
        <v>818</v>
      </c>
    </row>
    <row r="824" spans="1:5" s="1" customFormat="1" ht="32" x14ac:dyDescent="0.2">
      <c r="A824" s="45"/>
      <c r="B824" s="37"/>
      <c r="C824" s="41"/>
      <c r="D824" s="31">
        <v>80</v>
      </c>
      <c r="E824" s="85" t="s">
        <v>819</v>
      </c>
    </row>
    <row r="825" spans="1:5" s="19" customFormat="1" x14ac:dyDescent="0.2">
      <c r="A825" s="45"/>
      <c r="B825" s="37"/>
      <c r="C825" s="41"/>
      <c r="D825" s="31">
        <v>81</v>
      </c>
      <c r="E825" s="86" t="s">
        <v>820</v>
      </c>
    </row>
    <row r="826" spans="1:5" s="1" customFormat="1" ht="48" x14ac:dyDescent="0.2">
      <c r="A826" s="45"/>
      <c r="B826" s="37"/>
      <c r="C826" s="28" t="s">
        <v>821</v>
      </c>
      <c r="D826" s="31">
        <v>82</v>
      </c>
      <c r="E826" s="26" t="s">
        <v>1072</v>
      </c>
    </row>
    <row r="827" spans="1:5" s="1" customFormat="1" ht="32" x14ac:dyDescent="0.2">
      <c r="A827" s="45"/>
      <c r="B827" s="37"/>
      <c r="C827" s="37"/>
      <c r="D827" s="31">
        <v>83</v>
      </c>
      <c r="E827" s="26" t="s">
        <v>737</v>
      </c>
    </row>
    <row r="828" spans="1:5" s="1" customFormat="1" x14ac:dyDescent="0.2">
      <c r="A828" s="45"/>
      <c r="B828" s="37"/>
      <c r="C828" s="37"/>
      <c r="D828" s="31">
        <v>84</v>
      </c>
      <c r="E828" s="26" t="s">
        <v>823</v>
      </c>
    </row>
    <row r="829" spans="1:5" s="1" customFormat="1" x14ac:dyDescent="0.2">
      <c r="A829" s="45"/>
      <c r="B829" s="37"/>
      <c r="C829" s="37"/>
      <c r="D829" s="31">
        <v>85</v>
      </c>
      <c r="E829" s="26" t="s">
        <v>824</v>
      </c>
    </row>
    <row r="830" spans="1:5" s="1" customFormat="1" x14ac:dyDescent="0.2">
      <c r="A830" s="45"/>
      <c r="B830" s="37"/>
      <c r="C830" s="38"/>
      <c r="D830" s="31">
        <v>86</v>
      </c>
      <c r="E830" s="26" t="s">
        <v>825</v>
      </c>
    </row>
    <row r="831" spans="1:5" s="1" customFormat="1" ht="32" x14ac:dyDescent="0.2">
      <c r="A831" s="45"/>
      <c r="B831" s="37"/>
      <c r="C831" s="13" t="s">
        <v>738</v>
      </c>
      <c r="D831" s="31">
        <v>87</v>
      </c>
      <c r="E831" s="85" t="s">
        <v>826</v>
      </c>
    </row>
    <row r="832" spans="1:5" s="1" customFormat="1" x14ac:dyDescent="0.2">
      <c r="A832" s="45"/>
      <c r="B832" s="37"/>
      <c r="C832" s="41"/>
      <c r="D832" s="31">
        <v>88</v>
      </c>
      <c r="E832" s="85" t="s">
        <v>827</v>
      </c>
    </row>
    <row r="833" spans="1:5" s="1" customFormat="1" x14ac:dyDescent="0.2">
      <c r="A833" s="45"/>
      <c r="B833" s="37"/>
      <c r="C833" s="41"/>
      <c r="D833" s="31">
        <v>89</v>
      </c>
      <c r="E833" s="85" t="s">
        <v>828</v>
      </c>
    </row>
    <row r="834" spans="1:5" s="1" customFormat="1" x14ac:dyDescent="0.2">
      <c r="A834" s="45"/>
      <c r="B834" s="37"/>
      <c r="C834" s="41"/>
      <c r="D834" s="31">
        <v>90</v>
      </c>
      <c r="E834" s="85" t="s">
        <v>966</v>
      </c>
    </row>
    <row r="835" spans="1:5" s="1" customFormat="1" x14ac:dyDescent="0.2">
      <c r="A835" s="45"/>
      <c r="B835" s="37"/>
      <c r="C835" s="41"/>
      <c r="D835" s="31">
        <v>91</v>
      </c>
      <c r="E835" s="86" t="s">
        <v>739</v>
      </c>
    </row>
    <row r="836" spans="1:5" s="19" customFormat="1" x14ac:dyDescent="0.2">
      <c r="A836" s="45"/>
      <c r="B836" s="37"/>
      <c r="C836" s="41"/>
      <c r="D836" s="31">
        <v>92</v>
      </c>
      <c r="E836" s="86" t="s">
        <v>733</v>
      </c>
    </row>
    <row r="837" spans="1:5" s="20" customFormat="1" x14ac:dyDescent="0.2">
      <c r="A837" s="45"/>
      <c r="B837" s="37"/>
      <c r="C837" s="41"/>
      <c r="D837" s="31">
        <v>93</v>
      </c>
      <c r="E837" s="86" t="s">
        <v>740</v>
      </c>
    </row>
    <row r="838" spans="1:5" s="19" customFormat="1" x14ac:dyDescent="0.2">
      <c r="A838" s="45"/>
      <c r="B838" s="37"/>
      <c r="C838" s="41"/>
      <c r="D838" s="31">
        <v>94</v>
      </c>
      <c r="E838" s="86" t="s">
        <v>829</v>
      </c>
    </row>
    <row r="839" spans="1:5" s="1" customFormat="1" ht="32" x14ac:dyDescent="0.2">
      <c r="A839" s="45"/>
      <c r="B839" s="37"/>
      <c r="C839" s="28" t="s">
        <v>830</v>
      </c>
      <c r="D839" s="31">
        <v>95</v>
      </c>
      <c r="E839" s="26" t="s">
        <v>831</v>
      </c>
    </row>
    <row r="840" spans="1:5" s="1" customFormat="1" ht="32" x14ac:dyDescent="0.2">
      <c r="A840" s="45"/>
      <c r="B840" s="37"/>
      <c r="C840" s="37"/>
      <c r="D840" s="31">
        <v>96</v>
      </c>
      <c r="E840" s="26" t="s">
        <v>832</v>
      </c>
    </row>
    <row r="841" spans="1:5" s="1" customFormat="1" x14ac:dyDescent="0.2">
      <c r="A841" s="45"/>
      <c r="B841" s="37"/>
      <c r="C841" s="37"/>
      <c r="D841" s="31">
        <v>97</v>
      </c>
      <c r="E841" s="26" t="s">
        <v>833</v>
      </c>
    </row>
    <row r="842" spans="1:5" s="1" customFormat="1" ht="32" x14ac:dyDescent="0.2">
      <c r="A842" s="45"/>
      <c r="B842" s="37"/>
      <c r="C842" s="37"/>
      <c r="D842" s="31">
        <v>98</v>
      </c>
      <c r="E842" s="85" t="s">
        <v>1073</v>
      </c>
    </row>
    <row r="843" spans="1:5" s="19" customFormat="1" x14ac:dyDescent="0.2">
      <c r="A843" s="45"/>
      <c r="B843" s="37"/>
      <c r="C843" s="37"/>
      <c r="D843" s="31">
        <v>99</v>
      </c>
      <c r="E843" s="86" t="s">
        <v>763</v>
      </c>
    </row>
    <row r="844" spans="1:5" s="1" customFormat="1" x14ac:dyDescent="0.2">
      <c r="A844" s="45"/>
      <c r="B844" s="37"/>
      <c r="C844" s="37"/>
      <c r="D844" s="31">
        <v>100</v>
      </c>
      <c r="E844" s="86" t="s">
        <v>834</v>
      </c>
    </row>
    <row r="845" spans="1:5" s="1" customFormat="1" ht="32" x14ac:dyDescent="0.2">
      <c r="A845" s="45"/>
      <c r="B845" s="37"/>
      <c r="C845" s="37"/>
      <c r="D845" s="31">
        <v>101</v>
      </c>
      <c r="E845" s="86" t="s">
        <v>835</v>
      </c>
    </row>
    <row r="846" spans="1:5" s="1" customFormat="1" ht="32" x14ac:dyDescent="0.2">
      <c r="A846" s="45"/>
      <c r="B846" s="37"/>
      <c r="C846" s="37"/>
      <c r="D846" s="31">
        <v>102</v>
      </c>
      <c r="E846" s="86" t="s">
        <v>836</v>
      </c>
    </row>
    <row r="847" spans="1:5" s="1" customFormat="1" ht="32" x14ac:dyDescent="0.2">
      <c r="A847" s="45"/>
      <c r="B847" s="37"/>
      <c r="C847" s="37"/>
      <c r="D847" s="31">
        <v>103</v>
      </c>
      <c r="E847" s="86" t="s">
        <v>837</v>
      </c>
    </row>
    <row r="848" spans="1:5" s="1" customFormat="1" x14ac:dyDescent="0.2">
      <c r="A848" s="45"/>
      <c r="B848" s="37"/>
      <c r="C848" s="37"/>
      <c r="D848" s="31">
        <v>104</v>
      </c>
      <c r="E848" s="86" t="s">
        <v>1085</v>
      </c>
    </row>
    <row r="849" spans="1:5" s="19" customFormat="1" ht="32" x14ac:dyDescent="0.2">
      <c r="A849" s="45"/>
      <c r="B849" s="37"/>
      <c r="C849" s="37"/>
      <c r="D849" s="31">
        <v>105</v>
      </c>
      <c r="E849" s="86" t="s">
        <v>762</v>
      </c>
    </row>
    <row r="850" spans="1:5" s="2" customFormat="1" x14ac:dyDescent="0.2">
      <c r="A850" s="45"/>
      <c r="B850" s="37"/>
      <c r="C850" s="13" t="s">
        <v>766</v>
      </c>
      <c r="D850" s="31">
        <v>106</v>
      </c>
      <c r="E850" s="85" t="s">
        <v>838</v>
      </c>
    </row>
    <row r="851" spans="1:5" s="2" customFormat="1" x14ac:dyDescent="0.2">
      <c r="A851" s="45"/>
      <c r="B851" s="37"/>
      <c r="C851" s="41"/>
      <c r="D851" s="31">
        <v>107</v>
      </c>
      <c r="E851" s="16" t="s">
        <v>839</v>
      </c>
    </row>
    <row r="852" spans="1:5" s="2" customFormat="1" x14ac:dyDescent="0.2">
      <c r="A852" s="45"/>
      <c r="B852" s="37"/>
      <c r="C852" s="42"/>
      <c r="D852" s="31">
        <v>108</v>
      </c>
      <c r="E852" s="16" t="s">
        <v>840</v>
      </c>
    </row>
    <row r="853" spans="1:5" s="2" customFormat="1" x14ac:dyDescent="0.2">
      <c r="A853" s="45"/>
      <c r="B853" s="37"/>
      <c r="C853" s="42"/>
      <c r="D853" s="31">
        <v>109</v>
      </c>
      <c r="E853" s="16" t="s">
        <v>1086</v>
      </c>
    </row>
    <row r="854" spans="1:5" s="2" customFormat="1" ht="17.5" x14ac:dyDescent="0.2">
      <c r="A854" s="45"/>
      <c r="B854" s="37"/>
      <c r="C854" s="60" t="s">
        <v>841</v>
      </c>
      <c r="D854" s="31">
        <v>110</v>
      </c>
      <c r="E854" s="89" t="s">
        <v>842</v>
      </c>
    </row>
    <row r="855" spans="1:5" s="2" customFormat="1" ht="17.5" x14ac:dyDescent="0.2">
      <c r="A855" s="45"/>
      <c r="B855" s="37"/>
      <c r="C855" s="61"/>
      <c r="D855" s="31">
        <v>111</v>
      </c>
      <c r="E855" s="16" t="s">
        <v>843</v>
      </c>
    </row>
    <row r="856" spans="1:5" s="2" customFormat="1" ht="17.5" x14ac:dyDescent="0.2">
      <c r="A856" s="45"/>
      <c r="B856" s="37"/>
      <c r="C856" s="61"/>
      <c r="D856" s="31">
        <v>112</v>
      </c>
      <c r="E856" s="16" t="s">
        <v>1074</v>
      </c>
    </row>
    <row r="857" spans="1:5" s="2" customFormat="1" ht="64" x14ac:dyDescent="0.2">
      <c r="A857" s="45"/>
      <c r="B857" s="38"/>
      <c r="C857" s="61"/>
      <c r="D857" s="31">
        <v>113</v>
      </c>
      <c r="E857" s="16" t="s">
        <v>1087</v>
      </c>
    </row>
    <row r="858" spans="1:5" s="2" customFormat="1" ht="17.5" x14ac:dyDescent="0.2">
      <c r="A858" s="45"/>
      <c r="B858" s="62" t="s">
        <v>770</v>
      </c>
      <c r="C858" s="60" t="s">
        <v>771</v>
      </c>
      <c r="D858" s="31">
        <v>1</v>
      </c>
      <c r="E858" s="85" t="s">
        <v>772</v>
      </c>
    </row>
    <row r="859" spans="1:5" s="2" customFormat="1" ht="17.5" x14ac:dyDescent="0.2">
      <c r="A859" s="45"/>
      <c r="B859" s="63"/>
      <c r="C859" s="61"/>
      <c r="D859" s="31">
        <v>2</v>
      </c>
      <c r="E859" s="16" t="s">
        <v>773</v>
      </c>
    </row>
    <row r="860" spans="1:5" s="2" customFormat="1" ht="17.5" x14ac:dyDescent="0.2">
      <c r="A860" s="45"/>
      <c r="B860" s="63"/>
      <c r="C860" s="64"/>
      <c r="D860" s="31">
        <v>3</v>
      </c>
      <c r="E860" s="16" t="s">
        <v>774</v>
      </c>
    </row>
    <row r="861" spans="1:5" s="2" customFormat="1" ht="32" x14ac:dyDescent="0.2">
      <c r="A861" s="45"/>
      <c r="B861" s="63"/>
      <c r="C861" s="60" t="s">
        <v>775</v>
      </c>
      <c r="D861" s="31">
        <v>4</v>
      </c>
      <c r="E861" s="16" t="s">
        <v>776</v>
      </c>
    </row>
    <row r="862" spans="1:5" s="2" customFormat="1" ht="17.5" x14ac:dyDescent="0.2">
      <c r="A862" s="45"/>
      <c r="B862" s="63"/>
      <c r="C862" s="61"/>
      <c r="D862" s="31">
        <v>5</v>
      </c>
      <c r="E862" s="16" t="s">
        <v>777</v>
      </c>
    </row>
    <row r="863" spans="1:5" s="2" customFormat="1" ht="17.5" x14ac:dyDescent="0.2">
      <c r="A863" s="45"/>
      <c r="B863" s="63"/>
      <c r="C863" s="61"/>
      <c r="D863" s="31">
        <v>6</v>
      </c>
      <c r="E863" s="16" t="s">
        <v>778</v>
      </c>
    </row>
    <row r="864" spans="1:5" s="2" customFormat="1" ht="17.5" x14ac:dyDescent="0.2">
      <c r="A864" s="45"/>
      <c r="B864" s="63"/>
      <c r="C864" s="64"/>
      <c r="D864" s="31">
        <v>7</v>
      </c>
      <c r="E864" s="26" t="s">
        <v>779</v>
      </c>
    </row>
    <row r="865" spans="1:5" s="2" customFormat="1" ht="32" x14ac:dyDescent="0.2">
      <c r="A865" s="54" t="s">
        <v>844</v>
      </c>
      <c r="B865" s="56"/>
      <c r="C865" s="12" t="s">
        <v>27</v>
      </c>
      <c r="D865" s="31">
        <v>1</v>
      </c>
      <c r="E865" s="26" t="s">
        <v>845</v>
      </c>
    </row>
    <row r="866" spans="1:5" s="2" customFormat="1" x14ac:dyDescent="0.2">
      <c r="A866" s="55"/>
      <c r="B866" s="57"/>
      <c r="C866" s="41"/>
      <c r="D866" s="31">
        <v>2</v>
      </c>
      <c r="E866" s="26" t="s">
        <v>781</v>
      </c>
    </row>
    <row r="867" spans="1:5" s="2" customFormat="1" ht="32" x14ac:dyDescent="0.2">
      <c r="A867" s="55"/>
      <c r="B867" s="57"/>
      <c r="C867" s="41"/>
      <c r="D867" s="31">
        <v>3</v>
      </c>
      <c r="E867" s="26" t="s">
        <v>846</v>
      </c>
    </row>
    <row r="868" spans="1:5" s="2" customFormat="1" x14ac:dyDescent="0.2">
      <c r="A868" s="55"/>
      <c r="B868" s="57"/>
      <c r="C868" s="28" t="s">
        <v>660</v>
      </c>
      <c r="D868" s="31">
        <v>4</v>
      </c>
      <c r="E868" s="26" t="s">
        <v>782</v>
      </c>
    </row>
    <row r="869" spans="1:5" s="2" customFormat="1" ht="32" x14ac:dyDescent="0.2">
      <c r="A869" s="55"/>
      <c r="B869" s="57"/>
      <c r="C869" s="37"/>
      <c r="D869" s="31">
        <v>5</v>
      </c>
      <c r="E869" s="26" t="s">
        <v>1075</v>
      </c>
    </row>
    <row r="870" spans="1:5" s="2" customFormat="1" x14ac:dyDescent="0.2">
      <c r="A870" s="55"/>
      <c r="B870" s="57"/>
      <c r="C870" s="37"/>
      <c r="D870" s="31">
        <v>6</v>
      </c>
      <c r="E870" s="26" t="s">
        <v>847</v>
      </c>
    </row>
    <row r="871" spans="1:5" s="1" customFormat="1" x14ac:dyDescent="0.2">
      <c r="A871" s="55"/>
      <c r="B871" s="57"/>
      <c r="C871" s="41"/>
      <c r="D871" s="31">
        <v>7</v>
      </c>
      <c r="E871" s="26" t="s">
        <v>1002</v>
      </c>
    </row>
    <row r="872" spans="1:5" s="2" customFormat="1" x14ac:dyDescent="0.2">
      <c r="A872" s="55"/>
      <c r="B872" s="57"/>
      <c r="C872" s="37"/>
      <c r="D872" s="31">
        <v>8</v>
      </c>
      <c r="E872" s="26" t="s">
        <v>663</v>
      </c>
    </row>
    <row r="873" spans="1:5" s="2" customFormat="1" ht="32" x14ac:dyDescent="0.2">
      <c r="A873" s="55"/>
      <c r="B873" s="57"/>
      <c r="C873" s="37"/>
      <c r="D873" s="31">
        <v>9</v>
      </c>
      <c r="E873" s="26" t="s">
        <v>848</v>
      </c>
    </row>
    <row r="874" spans="1:5" s="1" customFormat="1" ht="35" x14ac:dyDescent="0.2">
      <c r="A874" s="55"/>
      <c r="B874" s="57"/>
      <c r="C874" s="41"/>
      <c r="D874" s="31">
        <v>10</v>
      </c>
      <c r="E874" s="87" t="s">
        <v>783</v>
      </c>
    </row>
    <row r="875" spans="1:5" s="1" customFormat="1" x14ac:dyDescent="0.2">
      <c r="A875" s="55"/>
      <c r="B875" s="57"/>
      <c r="C875" s="41"/>
      <c r="D875" s="31">
        <v>11</v>
      </c>
      <c r="E875" s="26" t="s">
        <v>666</v>
      </c>
    </row>
    <row r="876" spans="1:5" s="2" customFormat="1" x14ac:dyDescent="0.2">
      <c r="A876" s="55"/>
      <c r="B876" s="57"/>
      <c r="C876" s="37"/>
      <c r="D876" s="31">
        <v>12</v>
      </c>
      <c r="E876" s="26" t="s">
        <v>849</v>
      </c>
    </row>
    <row r="877" spans="1:5" s="2" customFormat="1" ht="32" x14ac:dyDescent="0.2">
      <c r="A877" s="55"/>
      <c r="B877" s="57"/>
      <c r="C877" s="37"/>
      <c r="D877" s="31">
        <v>13</v>
      </c>
      <c r="E877" s="82" t="s">
        <v>850</v>
      </c>
    </row>
    <row r="878" spans="1:5" s="2" customFormat="1" x14ac:dyDescent="0.2">
      <c r="A878" s="55"/>
      <c r="B878" s="57"/>
      <c r="C878" s="37"/>
      <c r="D878" s="31">
        <v>14</v>
      </c>
      <c r="E878" s="26" t="s">
        <v>970</v>
      </c>
    </row>
    <row r="879" spans="1:5" s="2" customFormat="1" ht="32" x14ac:dyDescent="0.2">
      <c r="A879" s="55"/>
      <c r="B879" s="57"/>
      <c r="C879" s="37"/>
      <c r="D879" s="31">
        <v>15</v>
      </c>
      <c r="E879" s="26" t="s">
        <v>851</v>
      </c>
    </row>
    <row r="880" spans="1:5" s="2" customFormat="1" ht="32" x14ac:dyDescent="0.2">
      <c r="A880" s="55"/>
      <c r="B880" s="57"/>
      <c r="C880" s="37"/>
      <c r="D880" s="31">
        <v>16</v>
      </c>
      <c r="E880" s="26" t="s">
        <v>852</v>
      </c>
    </row>
    <row r="881" spans="1:5" s="2" customFormat="1" x14ac:dyDescent="0.2">
      <c r="A881" s="55"/>
      <c r="B881" s="57"/>
      <c r="C881" s="37"/>
      <c r="D881" s="31">
        <v>17</v>
      </c>
      <c r="E881" s="26" t="s">
        <v>853</v>
      </c>
    </row>
    <row r="882" spans="1:5" s="2" customFormat="1" x14ac:dyDescent="0.2">
      <c r="A882" s="55"/>
      <c r="B882" s="57"/>
      <c r="C882" s="37"/>
      <c r="D882" s="31">
        <v>18</v>
      </c>
      <c r="E882" s="26" t="s">
        <v>669</v>
      </c>
    </row>
    <row r="883" spans="1:5" s="2" customFormat="1" ht="32" x14ac:dyDescent="0.2">
      <c r="A883" s="55"/>
      <c r="B883" s="57"/>
      <c r="C883" s="37"/>
      <c r="D883" s="31">
        <v>19</v>
      </c>
      <c r="E883" s="26" t="s">
        <v>789</v>
      </c>
    </row>
    <row r="884" spans="1:5" s="2" customFormat="1" x14ac:dyDescent="0.2">
      <c r="A884" s="55"/>
      <c r="B884" s="57"/>
      <c r="C884" s="37"/>
      <c r="D884" s="31">
        <v>20</v>
      </c>
      <c r="E884" s="26" t="s">
        <v>854</v>
      </c>
    </row>
    <row r="885" spans="1:5" s="2" customFormat="1" x14ac:dyDescent="0.2">
      <c r="A885" s="55"/>
      <c r="B885" s="57"/>
      <c r="C885" s="37"/>
      <c r="D885" s="31">
        <v>21</v>
      </c>
      <c r="E885" s="82" t="s">
        <v>855</v>
      </c>
    </row>
    <row r="886" spans="1:5" s="2" customFormat="1" x14ac:dyDescent="0.2">
      <c r="A886" s="55"/>
      <c r="B886" s="57"/>
      <c r="C886" s="37"/>
      <c r="D886" s="31">
        <v>22</v>
      </c>
      <c r="E886" s="82" t="s">
        <v>670</v>
      </c>
    </row>
    <row r="887" spans="1:5" s="20" customFormat="1" ht="32" x14ac:dyDescent="0.2">
      <c r="A887" s="55"/>
      <c r="B887" s="57"/>
      <c r="C887" s="38"/>
      <c r="D887" s="31">
        <v>23</v>
      </c>
      <c r="E887" s="90" t="s">
        <v>679</v>
      </c>
    </row>
    <row r="888" spans="1:5" s="2" customFormat="1" ht="48" x14ac:dyDescent="0.2">
      <c r="A888" s="55"/>
      <c r="B888" s="57"/>
      <c r="C888" s="13" t="s">
        <v>792</v>
      </c>
      <c r="D888" s="31">
        <v>24</v>
      </c>
      <c r="E888" s="26" t="s">
        <v>856</v>
      </c>
    </row>
    <row r="889" spans="1:5" s="2" customFormat="1" ht="32" x14ac:dyDescent="0.2">
      <c r="A889" s="55"/>
      <c r="B889" s="57"/>
      <c r="C889" s="41"/>
      <c r="D889" s="31">
        <v>25</v>
      </c>
      <c r="E889" s="26" t="s">
        <v>857</v>
      </c>
    </row>
    <row r="890" spans="1:5" s="2" customFormat="1" ht="48" x14ac:dyDescent="0.2">
      <c r="A890" s="55"/>
      <c r="B890" s="57"/>
      <c r="C890" s="28" t="s">
        <v>795</v>
      </c>
      <c r="D890" s="31">
        <v>26</v>
      </c>
      <c r="E890" s="26" t="s">
        <v>796</v>
      </c>
    </row>
    <row r="891" spans="1:5" s="2" customFormat="1" x14ac:dyDescent="0.2">
      <c r="A891" s="55"/>
      <c r="B891" s="57"/>
      <c r="C891" s="37"/>
      <c r="D891" s="31">
        <v>27</v>
      </c>
      <c r="E891" s="26" t="s">
        <v>797</v>
      </c>
    </row>
    <row r="892" spans="1:5" s="2" customFormat="1" x14ac:dyDescent="0.2">
      <c r="A892" s="55"/>
      <c r="B892" s="57"/>
      <c r="C892" s="37"/>
      <c r="D892" s="31">
        <v>28</v>
      </c>
      <c r="E892" s="26" t="s">
        <v>858</v>
      </c>
    </row>
    <row r="893" spans="1:5" s="2" customFormat="1" ht="48" x14ac:dyDescent="0.2">
      <c r="A893" s="55"/>
      <c r="B893" s="57"/>
      <c r="C893" s="37"/>
      <c r="D893" s="31">
        <v>29</v>
      </c>
      <c r="E893" s="26" t="s">
        <v>859</v>
      </c>
    </row>
    <row r="894" spans="1:5" s="2" customFormat="1" ht="32" x14ac:dyDescent="0.2">
      <c r="A894" s="55"/>
      <c r="B894" s="57"/>
      <c r="C894" s="37"/>
      <c r="D894" s="31">
        <v>30</v>
      </c>
      <c r="E894" s="26" t="s">
        <v>1070</v>
      </c>
    </row>
    <row r="895" spans="1:5" s="2" customFormat="1" ht="48" x14ac:dyDescent="0.2">
      <c r="A895" s="55"/>
      <c r="B895" s="57"/>
      <c r="C895" s="37"/>
      <c r="D895" s="31">
        <v>31</v>
      </c>
      <c r="E895" s="85" t="s">
        <v>860</v>
      </c>
    </row>
    <row r="896" spans="1:5" s="1" customFormat="1" x14ac:dyDescent="0.2">
      <c r="A896" s="55"/>
      <c r="B896" s="57"/>
      <c r="C896" s="37"/>
      <c r="D896" s="31">
        <v>32</v>
      </c>
      <c r="E896" s="26" t="s">
        <v>979</v>
      </c>
    </row>
    <row r="897" spans="1:5" s="1" customFormat="1" x14ac:dyDescent="0.2">
      <c r="A897" s="55"/>
      <c r="B897" s="57"/>
      <c r="C897" s="37"/>
      <c r="D897" s="31">
        <v>33</v>
      </c>
      <c r="E897" s="26" t="s">
        <v>981</v>
      </c>
    </row>
    <row r="898" spans="1:5" s="1" customFormat="1" x14ac:dyDescent="0.2">
      <c r="A898" s="55"/>
      <c r="B898" s="57"/>
      <c r="C898" s="37"/>
      <c r="D898" s="31">
        <v>34</v>
      </c>
      <c r="E898" s="26" t="s">
        <v>690</v>
      </c>
    </row>
    <row r="899" spans="1:5" s="1" customFormat="1" ht="48" x14ac:dyDescent="0.2">
      <c r="A899" s="55"/>
      <c r="B899" s="57"/>
      <c r="C899" s="37"/>
      <c r="D899" s="31">
        <v>35</v>
      </c>
      <c r="E899" s="26" t="s">
        <v>1021</v>
      </c>
    </row>
    <row r="900" spans="1:5" s="1" customFormat="1" x14ac:dyDescent="0.2">
      <c r="A900" s="55"/>
      <c r="B900" s="57"/>
      <c r="C900" s="37"/>
      <c r="D900" s="31">
        <v>36</v>
      </c>
      <c r="E900" s="26" t="s">
        <v>691</v>
      </c>
    </row>
    <row r="901" spans="1:5" s="1" customFormat="1" x14ac:dyDescent="0.2">
      <c r="A901" s="55"/>
      <c r="B901" s="57"/>
      <c r="C901" s="37"/>
      <c r="D901" s="31">
        <v>37</v>
      </c>
      <c r="E901" s="26" t="s">
        <v>692</v>
      </c>
    </row>
    <row r="902" spans="1:5" s="1" customFormat="1" x14ac:dyDescent="0.2">
      <c r="A902" s="55"/>
      <c r="B902" s="57"/>
      <c r="C902" s="37"/>
      <c r="D902" s="31">
        <v>38</v>
      </c>
      <c r="E902" s="26" t="s">
        <v>693</v>
      </c>
    </row>
    <row r="903" spans="1:5" s="1" customFormat="1" x14ac:dyDescent="0.2">
      <c r="A903" s="55"/>
      <c r="B903" s="57"/>
      <c r="C903" s="37"/>
      <c r="D903" s="31">
        <v>39</v>
      </c>
      <c r="E903" s="26" t="s">
        <v>801</v>
      </c>
    </row>
    <row r="904" spans="1:5" s="1" customFormat="1" ht="48" x14ac:dyDescent="0.2">
      <c r="A904" s="55"/>
      <c r="B904" s="57"/>
      <c r="C904" s="37"/>
      <c r="D904" s="31">
        <v>40</v>
      </c>
      <c r="E904" s="26" t="s">
        <v>1004</v>
      </c>
    </row>
    <row r="905" spans="1:5" s="2" customFormat="1" ht="32" x14ac:dyDescent="0.2">
      <c r="A905" s="55"/>
      <c r="B905" s="57"/>
      <c r="C905" s="37"/>
      <c r="D905" s="31">
        <v>41</v>
      </c>
      <c r="E905" s="85" t="s">
        <v>702</v>
      </c>
    </row>
    <row r="906" spans="1:5" s="2" customFormat="1" ht="32" x14ac:dyDescent="0.2">
      <c r="A906" s="55"/>
      <c r="B906" s="57"/>
      <c r="C906" s="37"/>
      <c r="D906" s="31">
        <v>42</v>
      </c>
      <c r="E906" s="82" t="s">
        <v>802</v>
      </c>
    </row>
    <row r="907" spans="1:5" s="2" customFormat="1" x14ac:dyDescent="0.2">
      <c r="A907" s="55"/>
      <c r="B907" s="57"/>
      <c r="C907" s="37"/>
      <c r="D907" s="31">
        <v>43</v>
      </c>
      <c r="E907" s="82" t="s">
        <v>704</v>
      </c>
    </row>
    <row r="908" spans="1:5" s="2" customFormat="1" x14ac:dyDescent="0.2">
      <c r="A908" s="55"/>
      <c r="B908" s="57"/>
      <c r="C908" s="38"/>
      <c r="D908" s="31">
        <v>44</v>
      </c>
      <c r="E908" s="82" t="s">
        <v>803</v>
      </c>
    </row>
    <row r="909" spans="1:5" s="2" customFormat="1" x14ac:dyDescent="0.2">
      <c r="A909" s="55"/>
      <c r="B909" s="57"/>
      <c r="C909" s="13" t="s">
        <v>706</v>
      </c>
      <c r="D909" s="31">
        <v>45</v>
      </c>
      <c r="E909" s="26" t="s">
        <v>861</v>
      </c>
    </row>
    <row r="910" spans="1:5" s="2" customFormat="1" x14ac:dyDescent="0.2">
      <c r="A910" s="55"/>
      <c r="B910" s="57"/>
      <c r="C910" s="41"/>
      <c r="D910" s="31">
        <v>46</v>
      </c>
      <c r="E910" s="82" t="s">
        <v>707</v>
      </c>
    </row>
    <row r="911" spans="1:5" s="2" customFormat="1" x14ac:dyDescent="0.2">
      <c r="A911" s="55"/>
      <c r="B911" s="57"/>
      <c r="C911" s="26" t="s">
        <v>804</v>
      </c>
      <c r="D911" s="31">
        <v>47</v>
      </c>
      <c r="E911" s="26" t="s">
        <v>805</v>
      </c>
    </row>
    <row r="912" spans="1:5" s="2" customFormat="1" x14ac:dyDescent="0.2">
      <c r="A912" s="55"/>
      <c r="B912" s="57"/>
      <c r="C912" s="13" t="s">
        <v>712</v>
      </c>
      <c r="D912" s="31">
        <v>48</v>
      </c>
      <c r="E912" s="26" t="s">
        <v>862</v>
      </c>
    </row>
    <row r="913" spans="1:5" s="1" customFormat="1" x14ac:dyDescent="0.2">
      <c r="A913" s="55"/>
      <c r="B913" s="57"/>
      <c r="C913" s="41"/>
      <c r="D913" s="31">
        <v>49</v>
      </c>
      <c r="E913" s="26" t="s">
        <v>714</v>
      </c>
    </row>
    <row r="914" spans="1:5" s="1" customFormat="1" ht="32" x14ac:dyDescent="0.2">
      <c r="A914" s="55"/>
      <c r="B914" s="57"/>
      <c r="C914" s="41"/>
      <c r="D914" s="31">
        <v>50</v>
      </c>
      <c r="E914" s="26" t="s">
        <v>1063</v>
      </c>
    </row>
    <row r="915" spans="1:5" s="2" customFormat="1" x14ac:dyDescent="0.2">
      <c r="A915" s="55"/>
      <c r="B915" s="57"/>
      <c r="C915" s="41"/>
      <c r="D915" s="31">
        <v>51</v>
      </c>
      <c r="E915" s="26" t="s">
        <v>715</v>
      </c>
    </row>
    <row r="916" spans="1:5" s="2" customFormat="1" ht="48" x14ac:dyDescent="0.2">
      <c r="A916" s="55"/>
      <c r="B916" s="57"/>
      <c r="C916" s="38"/>
      <c r="D916" s="31">
        <v>52</v>
      </c>
      <c r="E916" s="26" t="s">
        <v>716</v>
      </c>
    </row>
    <row r="917" spans="1:5" s="1" customFormat="1" ht="32" x14ac:dyDescent="0.2">
      <c r="A917" s="45"/>
      <c r="B917" s="63"/>
      <c r="C917" s="28" t="s">
        <v>807</v>
      </c>
      <c r="D917" s="31">
        <v>53</v>
      </c>
      <c r="E917" s="26" t="s">
        <v>808</v>
      </c>
    </row>
    <row r="918" spans="1:5" s="1" customFormat="1" x14ac:dyDescent="0.2">
      <c r="A918" s="55"/>
      <c r="B918" s="57"/>
      <c r="C918" s="37"/>
      <c r="D918" s="31">
        <v>54</v>
      </c>
      <c r="E918" s="26" t="s">
        <v>734</v>
      </c>
    </row>
    <row r="919" spans="1:5" s="1" customFormat="1" ht="48" x14ac:dyDescent="0.2">
      <c r="A919" s="55"/>
      <c r="B919" s="57"/>
      <c r="C919" s="37"/>
      <c r="D919" s="31">
        <v>55</v>
      </c>
      <c r="E919" s="26" t="s">
        <v>1028</v>
      </c>
    </row>
    <row r="920" spans="1:5" s="2" customFormat="1" x14ac:dyDescent="0.2">
      <c r="A920" s="55"/>
      <c r="B920" s="57"/>
      <c r="C920" s="37"/>
      <c r="D920" s="31">
        <v>56</v>
      </c>
      <c r="E920" s="26" t="s">
        <v>718</v>
      </c>
    </row>
    <row r="921" spans="1:5" s="2" customFormat="1" ht="32" x14ac:dyDescent="0.2">
      <c r="A921" s="55"/>
      <c r="B921" s="57"/>
      <c r="C921" s="37"/>
      <c r="D921" s="31">
        <v>57</v>
      </c>
      <c r="E921" s="26" t="s">
        <v>719</v>
      </c>
    </row>
    <row r="922" spans="1:5" s="2" customFormat="1" x14ac:dyDescent="0.2">
      <c r="A922" s="55"/>
      <c r="B922" s="57"/>
      <c r="C922" s="37"/>
      <c r="D922" s="31">
        <v>58</v>
      </c>
      <c r="E922" s="26" t="s">
        <v>720</v>
      </c>
    </row>
    <row r="923" spans="1:5" s="2" customFormat="1" x14ac:dyDescent="0.2">
      <c r="A923" s="55"/>
      <c r="B923" s="57"/>
      <c r="C923" s="37"/>
      <c r="D923" s="31">
        <v>59</v>
      </c>
      <c r="E923" s="91" t="s">
        <v>721</v>
      </c>
    </row>
    <row r="924" spans="1:5" s="2" customFormat="1" x14ac:dyDescent="0.2">
      <c r="A924" s="55"/>
      <c r="B924" s="57"/>
      <c r="C924" s="37"/>
      <c r="D924" s="31">
        <v>60</v>
      </c>
      <c r="E924" s="26" t="s">
        <v>722</v>
      </c>
    </row>
    <row r="925" spans="1:5" s="2" customFormat="1" x14ac:dyDescent="0.2">
      <c r="A925" s="55"/>
      <c r="B925" s="57"/>
      <c r="C925" s="37"/>
      <c r="D925" s="31">
        <v>61</v>
      </c>
      <c r="E925" s="26" t="s">
        <v>723</v>
      </c>
    </row>
    <row r="926" spans="1:5" s="2" customFormat="1" x14ac:dyDescent="0.2">
      <c r="A926" s="55"/>
      <c r="B926" s="57"/>
      <c r="C926" s="37"/>
      <c r="D926" s="31">
        <v>62</v>
      </c>
      <c r="E926" s="26" t="s">
        <v>724</v>
      </c>
    </row>
    <row r="927" spans="1:5" s="2" customFormat="1" x14ac:dyDescent="0.2">
      <c r="A927" s="55"/>
      <c r="B927" s="57"/>
      <c r="C927" s="37"/>
      <c r="D927" s="31">
        <v>63</v>
      </c>
      <c r="E927" s="26" t="s">
        <v>725</v>
      </c>
    </row>
    <row r="928" spans="1:5" s="2" customFormat="1" ht="32" x14ac:dyDescent="0.2">
      <c r="A928" s="55"/>
      <c r="B928" s="57"/>
      <c r="C928" s="37"/>
      <c r="D928" s="31">
        <v>64</v>
      </c>
      <c r="E928" s="26" t="s">
        <v>809</v>
      </c>
    </row>
    <row r="929" spans="1:5" s="2" customFormat="1" x14ac:dyDescent="0.2">
      <c r="A929" s="55"/>
      <c r="B929" s="57"/>
      <c r="C929" s="37"/>
      <c r="D929" s="31">
        <v>65</v>
      </c>
      <c r="E929" s="26" t="s">
        <v>727</v>
      </c>
    </row>
    <row r="930" spans="1:5" s="2" customFormat="1" x14ac:dyDescent="0.2">
      <c r="A930" s="55"/>
      <c r="B930" s="57"/>
      <c r="C930" s="37"/>
      <c r="D930" s="31">
        <v>66</v>
      </c>
      <c r="E930" s="26" t="s">
        <v>729</v>
      </c>
    </row>
    <row r="931" spans="1:5" s="2" customFormat="1" x14ac:dyDescent="0.2">
      <c r="A931" s="55"/>
      <c r="B931" s="57"/>
      <c r="C931" s="37"/>
      <c r="D931" s="31">
        <v>67</v>
      </c>
      <c r="E931" s="26" t="s">
        <v>1005</v>
      </c>
    </row>
    <row r="932" spans="1:5" s="2" customFormat="1" x14ac:dyDescent="0.2">
      <c r="A932" s="55"/>
      <c r="B932" s="57"/>
      <c r="C932" s="37"/>
      <c r="D932" s="31">
        <v>68</v>
      </c>
      <c r="E932" s="26" t="s">
        <v>1003</v>
      </c>
    </row>
    <row r="933" spans="1:5" s="2" customFormat="1" ht="48" x14ac:dyDescent="0.2">
      <c r="A933" s="55"/>
      <c r="B933" s="57"/>
      <c r="C933" s="37"/>
      <c r="D933" s="31">
        <v>69</v>
      </c>
      <c r="E933" s="26" t="s">
        <v>967</v>
      </c>
    </row>
    <row r="934" spans="1:5" s="1" customFormat="1" ht="32" x14ac:dyDescent="0.2">
      <c r="A934" s="55"/>
      <c r="B934" s="57"/>
      <c r="C934" s="37"/>
      <c r="D934" s="31">
        <v>70</v>
      </c>
      <c r="E934" s="26" t="s">
        <v>968</v>
      </c>
    </row>
    <row r="935" spans="1:5" s="2" customFormat="1" x14ac:dyDescent="0.2">
      <c r="A935" s="55"/>
      <c r="B935" s="57"/>
      <c r="C935" s="37"/>
      <c r="D935" s="31">
        <v>71</v>
      </c>
      <c r="E935" s="26" t="s">
        <v>731</v>
      </c>
    </row>
    <row r="936" spans="1:5" s="1" customFormat="1" x14ac:dyDescent="0.2">
      <c r="A936" s="55"/>
      <c r="B936" s="57"/>
      <c r="C936" s="37"/>
      <c r="D936" s="31">
        <v>72</v>
      </c>
      <c r="E936" s="26" t="s">
        <v>810</v>
      </c>
    </row>
    <row r="937" spans="1:5" s="2" customFormat="1" ht="32" x14ac:dyDescent="0.2">
      <c r="A937" s="55"/>
      <c r="B937" s="57"/>
      <c r="C937" s="37"/>
      <c r="D937" s="31">
        <v>73</v>
      </c>
      <c r="E937" s="85" t="s">
        <v>811</v>
      </c>
    </row>
    <row r="938" spans="1:5" s="2" customFormat="1" x14ac:dyDescent="0.2">
      <c r="A938" s="55"/>
      <c r="B938" s="57"/>
      <c r="C938" s="37"/>
      <c r="D938" s="31">
        <v>74</v>
      </c>
      <c r="E938" s="85" t="s">
        <v>863</v>
      </c>
    </row>
    <row r="939" spans="1:5" s="2" customFormat="1" x14ac:dyDescent="0.2">
      <c r="A939" s="55"/>
      <c r="B939" s="57"/>
      <c r="C939" s="37"/>
      <c r="D939" s="31">
        <v>75</v>
      </c>
      <c r="E939" s="85" t="s">
        <v>812</v>
      </c>
    </row>
    <row r="940" spans="1:5" s="1" customFormat="1" x14ac:dyDescent="0.2">
      <c r="A940" s="55"/>
      <c r="B940" s="57"/>
      <c r="C940" s="37"/>
      <c r="D940" s="31">
        <v>76</v>
      </c>
      <c r="E940" s="82" t="s">
        <v>813</v>
      </c>
    </row>
    <row r="941" spans="1:5" s="1" customFormat="1" x14ac:dyDescent="0.2">
      <c r="A941" s="55"/>
      <c r="B941" s="57"/>
      <c r="C941" s="38"/>
      <c r="D941" s="31">
        <v>77</v>
      </c>
      <c r="E941" s="26" t="s">
        <v>814</v>
      </c>
    </row>
    <row r="942" spans="1:5" s="2" customFormat="1" x14ac:dyDescent="0.2">
      <c r="A942" s="55"/>
      <c r="B942" s="57"/>
      <c r="C942" s="13" t="s">
        <v>815</v>
      </c>
      <c r="D942" s="31">
        <v>78</v>
      </c>
      <c r="E942" s="85" t="s">
        <v>816</v>
      </c>
    </row>
    <row r="943" spans="1:5" s="2" customFormat="1" x14ac:dyDescent="0.2">
      <c r="A943" s="55"/>
      <c r="B943" s="57"/>
      <c r="C943" s="41"/>
      <c r="D943" s="31">
        <v>79</v>
      </c>
      <c r="E943" s="85" t="s">
        <v>818</v>
      </c>
    </row>
    <row r="944" spans="1:5" s="2" customFormat="1" ht="32" x14ac:dyDescent="0.2">
      <c r="A944" s="55"/>
      <c r="B944" s="57"/>
      <c r="C944" s="41"/>
      <c r="D944" s="31">
        <v>80</v>
      </c>
      <c r="E944" s="85" t="s">
        <v>819</v>
      </c>
    </row>
    <row r="945" spans="1:5" s="2" customFormat="1" ht="48" x14ac:dyDescent="0.2">
      <c r="A945" s="55"/>
      <c r="B945" s="57"/>
      <c r="C945" s="28" t="s">
        <v>821</v>
      </c>
      <c r="D945" s="31">
        <v>81</v>
      </c>
      <c r="E945" s="26" t="s">
        <v>822</v>
      </c>
    </row>
    <row r="946" spans="1:5" s="1" customFormat="1" ht="32" x14ac:dyDescent="0.2">
      <c r="A946" s="55"/>
      <c r="B946" s="57"/>
      <c r="C946" s="37"/>
      <c r="D946" s="31">
        <v>82</v>
      </c>
      <c r="E946" s="26" t="s">
        <v>737</v>
      </c>
    </row>
    <row r="947" spans="1:5" s="2" customFormat="1" x14ac:dyDescent="0.2">
      <c r="A947" s="55"/>
      <c r="B947" s="57"/>
      <c r="C947" s="37"/>
      <c r="D947" s="31">
        <v>83</v>
      </c>
      <c r="E947" s="26" t="s">
        <v>823</v>
      </c>
    </row>
    <row r="948" spans="1:5" s="2" customFormat="1" x14ac:dyDescent="0.2">
      <c r="A948" s="55"/>
      <c r="B948" s="57"/>
      <c r="C948" s="37"/>
      <c r="D948" s="31">
        <v>84</v>
      </c>
      <c r="E948" s="26" t="s">
        <v>824</v>
      </c>
    </row>
    <row r="949" spans="1:5" s="2" customFormat="1" x14ac:dyDescent="0.2">
      <c r="A949" s="55"/>
      <c r="B949" s="57"/>
      <c r="C949" s="38"/>
      <c r="D949" s="31">
        <v>85</v>
      </c>
      <c r="E949" s="26" t="s">
        <v>825</v>
      </c>
    </row>
    <row r="950" spans="1:5" s="2" customFormat="1" ht="32" x14ac:dyDescent="0.2">
      <c r="A950" s="55"/>
      <c r="B950" s="57"/>
      <c r="C950" s="13" t="s">
        <v>738</v>
      </c>
      <c r="D950" s="31">
        <v>86</v>
      </c>
      <c r="E950" s="85" t="s">
        <v>826</v>
      </c>
    </row>
    <row r="951" spans="1:5" s="2" customFormat="1" x14ac:dyDescent="0.2">
      <c r="A951" s="55"/>
      <c r="B951" s="57"/>
      <c r="C951" s="41"/>
      <c r="D951" s="31">
        <v>87</v>
      </c>
      <c r="E951" s="85" t="s">
        <v>827</v>
      </c>
    </row>
    <row r="952" spans="1:5" s="2" customFormat="1" x14ac:dyDescent="0.2">
      <c r="A952" s="55"/>
      <c r="B952" s="57"/>
      <c r="C952" s="41"/>
      <c r="D952" s="31">
        <v>88</v>
      </c>
      <c r="E952" s="85" t="s">
        <v>828</v>
      </c>
    </row>
    <row r="953" spans="1:5" s="1" customFormat="1" x14ac:dyDescent="0.2">
      <c r="A953" s="55"/>
      <c r="B953" s="57"/>
      <c r="C953" s="41"/>
      <c r="D953" s="31">
        <v>89</v>
      </c>
      <c r="E953" s="85" t="s">
        <v>966</v>
      </c>
    </row>
    <row r="954" spans="1:5" s="1" customFormat="1" x14ac:dyDescent="0.2">
      <c r="A954" s="55"/>
      <c r="B954" s="57"/>
      <c r="C954" s="41"/>
      <c r="D954" s="31">
        <v>90</v>
      </c>
      <c r="E954" s="86" t="s">
        <v>739</v>
      </c>
    </row>
    <row r="955" spans="1:5" s="20" customFormat="1" x14ac:dyDescent="0.2">
      <c r="A955" s="55"/>
      <c r="B955" s="57"/>
      <c r="C955" s="41"/>
      <c r="D955" s="31">
        <v>91</v>
      </c>
      <c r="E955" s="86" t="s">
        <v>733</v>
      </c>
    </row>
    <row r="956" spans="1:5" s="20" customFormat="1" x14ac:dyDescent="0.2">
      <c r="A956" s="55"/>
      <c r="B956" s="57"/>
      <c r="C956" s="41"/>
      <c r="D956" s="31">
        <v>92</v>
      </c>
      <c r="E956" s="86" t="s">
        <v>740</v>
      </c>
    </row>
    <row r="957" spans="1:5" s="19" customFormat="1" x14ac:dyDescent="0.2">
      <c r="A957" s="55"/>
      <c r="B957" s="57"/>
      <c r="C957" s="41"/>
      <c r="D957" s="31">
        <v>93</v>
      </c>
      <c r="E957" s="86" t="s">
        <v>829</v>
      </c>
    </row>
    <row r="958" spans="1:5" s="2" customFormat="1" ht="32" x14ac:dyDescent="0.2">
      <c r="A958" s="55"/>
      <c r="B958" s="57"/>
      <c r="C958" s="28" t="s">
        <v>830</v>
      </c>
      <c r="D958" s="31">
        <v>94</v>
      </c>
      <c r="E958" s="26" t="s">
        <v>831</v>
      </c>
    </row>
    <row r="959" spans="1:5" s="2" customFormat="1" ht="32" x14ac:dyDescent="0.2">
      <c r="A959" s="55"/>
      <c r="B959" s="57"/>
      <c r="C959" s="37"/>
      <c r="D959" s="31">
        <v>95</v>
      </c>
      <c r="E959" s="26" t="s">
        <v>832</v>
      </c>
    </row>
    <row r="960" spans="1:5" s="2" customFormat="1" x14ac:dyDescent="0.2">
      <c r="A960" s="55"/>
      <c r="B960" s="57"/>
      <c r="C960" s="37"/>
      <c r="D960" s="31">
        <v>96</v>
      </c>
      <c r="E960" s="26" t="s">
        <v>833</v>
      </c>
    </row>
    <row r="961" spans="1:5" s="2" customFormat="1" ht="32" x14ac:dyDescent="0.2">
      <c r="A961" s="55"/>
      <c r="B961" s="57"/>
      <c r="C961" s="37"/>
      <c r="D961" s="31">
        <v>97</v>
      </c>
      <c r="E961" s="85" t="s">
        <v>1073</v>
      </c>
    </row>
    <row r="962" spans="1:5" s="2" customFormat="1" ht="32" x14ac:dyDescent="0.2">
      <c r="A962" s="55"/>
      <c r="B962" s="57"/>
      <c r="C962" s="37"/>
      <c r="D962" s="31">
        <v>98</v>
      </c>
      <c r="E962" s="85" t="s">
        <v>835</v>
      </c>
    </row>
    <row r="963" spans="1:5" s="2" customFormat="1" ht="32" x14ac:dyDescent="0.2">
      <c r="A963" s="55"/>
      <c r="B963" s="57"/>
      <c r="C963" s="37"/>
      <c r="D963" s="31">
        <v>99</v>
      </c>
      <c r="E963" s="85" t="s">
        <v>836</v>
      </c>
    </row>
    <row r="964" spans="1:5" s="2" customFormat="1" ht="32" x14ac:dyDescent="0.2">
      <c r="A964" s="55"/>
      <c r="B964" s="57"/>
      <c r="C964" s="37"/>
      <c r="D964" s="31">
        <v>100</v>
      </c>
      <c r="E964" s="85" t="s">
        <v>837</v>
      </c>
    </row>
    <row r="965" spans="1:5" s="2" customFormat="1" ht="32" x14ac:dyDescent="0.2">
      <c r="A965" s="55"/>
      <c r="B965" s="57"/>
      <c r="C965" s="37"/>
      <c r="D965" s="31">
        <v>101</v>
      </c>
      <c r="E965" s="85" t="s">
        <v>762</v>
      </c>
    </row>
    <row r="966" spans="1:5" s="20" customFormat="1" x14ac:dyDescent="0.2">
      <c r="A966" s="55"/>
      <c r="B966" s="57"/>
      <c r="C966" s="38"/>
      <c r="D966" s="31">
        <v>102</v>
      </c>
      <c r="E966" s="86" t="s">
        <v>763</v>
      </c>
    </row>
    <row r="967" spans="1:5" s="2" customFormat="1" x14ac:dyDescent="0.2">
      <c r="A967" s="55"/>
      <c r="B967" s="57"/>
      <c r="C967" s="13" t="s">
        <v>766</v>
      </c>
      <c r="D967" s="31">
        <v>103</v>
      </c>
      <c r="E967" s="85" t="s">
        <v>864</v>
      </c>
    </row>
    <row r="968" spans="1:5" s="2" customFormat="1" ht="32" x14ac:dyDescent="0.2">
      <c r="A968" s="55"/>
      <c r="B968" s="57"/>
      <c r="C968" s="42"/>
      <c r="D968" s="31">
        <v>104</v>
      </c>
      <c r="E968" s="82" t="s">
        <v>1088</v>
      </c>
    </row>
    <row r="969" spans="1:5" s="2" customFormat="1" ht="17.5" x14ac:dyDescent="0.2">
      <c r="A969" s="55"/>
      <c r="B969" s="57"/>
      <c r="C969" s="60" t="s">
        <v>841</v>
      </c>
      <c r="D969" s="31">
        <v>105</v>
      </c>
      <c r="E969" s="85" t="s">
        <v>842</v>
      </c>
    </row>
    <row r="970" spans="1:5" s="2" customFormat="1" ht="17.5" x14ac:dyDescent="0.2">
      <c r="A970" s="55"/>
      <c r="B970" s="57"/>
      <c r="C970" s="61"/>
      <c r="D970" s="31">
        <v>106</v>
      </c>
      <c r="E970" s="16" t="s">
        <v>843</v>
      </c>
    </row>
    <row r="971" spans="1:5" s="2" customFormat="1" ht="17.5" x14ac:dyDescent="0.2">
      <c r="A971" s="55"/>
      <c r="B971" s="57"/>
      <c r="C971" s="61"/>
      <c r="D971" s="31">
        <v>107</v>
      </c>
      <c r="E971" s="16" t="s">
        <v>1074</v>
      </c>
    </row>
    <row r="972" spans="1:5" s="2" customFormat="1" ht="64" x14ac:dyDescent="0.2">
      <c r="A972" s="55"/>
      <c r="B972" s="58"/>
      <c r="C972" s="61"/>
      <c r="D972" s="31">
        <v>108</v>
      </c>
      <c r="E972" s="16" t="s">
        <v>1077</v>
      </c>
    </row>
    <row r="973" spans="1:5" s="2" customFormat="1" ht="17.5" x14ac:dyDescent="0.2">
      <c r="A973" s="55"/>
      <c r="B973" s="62" t="s">
        <v>770</v>
      </c>
      <c r="C973" s="60" t="s">
        <v>771</v>
      </c>
      <c r="D973" s="31">
        <v>1</v>
      </c>
      <c r="E973" s="85" t="s">
        <v>772</v>
      </c>
    </row>
    <row r="974" spans="1:5" s="2" customFormat="1" ht="17.5" x14ac:dyDescent="0.2">
      <c r="A974" s="55"/>
      <c r="B974" s="63"/>
      <c r="C974" s="61"/>
      <c r="D974" s="31">
        <v>2</v>
      </c>
      <c r="E974" s="16" t="s">
        <v>773</v>
      </c>
    </row>
    <row r="975" spans="1:5" s="2" customFormat="1" ht="17.5" x14ac:dyDescent="0.2">
      <c r="A975" s="55"/>
      <c r="B975" s="63"/>
      <c r="C975" s="64"/>
      <c r="D975" s="31">
        <v>3</v>
      </c>
      <c r="E975" s="16" t="s">
        <v>774</v>
      </c>
    </row>
    <row r="976" spans="1:5" s="2" customFormat="1" ht="32" x14ac:dyDescent="0.2">
      <c r="A976" s="55"/>
      <c r="B976" s="63"/>
      <c r="C976" s="60" t="s">
        <v>775</v>
      </c>
      <c r="D976" s="31">
        <v>4</v>
      </c>
      <c r="E976" s="16" t="s">
        <v>776</v>
      </c>
    </row>
    <row r="977" spans="1:5" s="2" customFormat="1" ht="17.5" x14ac:dyDescent="0.2">
      <c r="A977" s="45"/>
      <c r="B977" s="63"/>
      <c r="C977" s="61"/>
      <c r="D977" s="31">
        <v>5</v>
      </c>
      <c r="E977" s="16" t="s">
        <v>777</v>
      </c>
    </row>
    <row r="978" spans="1:5" s="2" customFormat="1" ht="17.5" x14ac:dyDescent="0.2">
      <c r="A978" s="55"/>
      <c r="B978" s="63"/>
      <c r="C978" s="61"/>
      <c r="D978" s="31">
        <v>6</v>
      </c>
      <c r="E978" s="16" t="s">
        <v>778</v>
      </c>
    </row>
    <row r="979" spans="1:5" s="2" customFormat="1" ht="17.5" x14ac:dyDescent="0.2">
      <c r="A979" s="68"/>
      <c r="B979" s="67"/>
      <c r="C979" s="64"/>
      <c r="D979" s="31">
        <v>7</v>
      </c>
      <c r="E979" s="26" t="s">
        <v>779</v>
      </c>
    </row>
    <row r="980" spans="1:5" s="1" customFormat="1" ht="32" x14ac:dyDescent="0.2">
      <c r="A980" s="17" t="s">
        <v>865</v>
      </c>
      <c r="B980" s="36"/>
      <c r="C980" s="21" t="s">
        <v>866</v>
      </c>
      <c r="D980" s="22">
        <v>1</v>
      </c>
      <c r="E980" s="92" t="s">
        <v>867</v>
      </c>
    </row>
    <row r="981" spans="1:5" s="1" customFormat="1" ht="64" x14ac:dyDescent="0.2">
      <c r="A981" s="45"/>
      <c r="B981" s="37"/>
      <c r="C981" s="50"/>
      <c r="D981" s="22">
        <v>2</v>
      </c>
      <c r="E981" s="86" t="s">
        <v>969</v>
      </c>
    </row>
    <row r="982" spans="1:5" s="1" customFormat="1" ht="32" x14ac:dyDescent="0.2">
      <c r="A982" s="45"/>
      <c r="B982" s="37"/>
      <c r="C982" s="50"/>
      <c r="D982" s="22">
        <v>3</v>
      </c>
      <c r="E982" s="92" t="s">
        <v>868</v>
      </c>
    </row>
    <row r="983" spans="1:5" s="1" customFormat="1" ht="32" x14ac:dyDescent="0.2">
      <c r="A983" s="45"/>
      <c r="B983" s="37"/>
      <c r="C983" s="50"/>
      <c r="D983" s="22">
        <v>4</v>
      </c>
      <c r="E983" s="92" t="s">
        <v>869</v>
      </c>
    </row>
    <row r="984" spans="1:5" s="1" customFormat="1" ht="32" x14ac:dyDescent="0.2">
      <c r="A984" s="45"/>
      <c r="B984" s="37"/>
      <c r="C984" s="50"/>
      <c r="D984" s="22">
        <v>5</v>
      </c>
      <c r="E984" s="92" t="s">
        <v>870</v>
      </c>
    </row>
    <row r="985" spans="1:5" s="1" customFormat="1" x14ac:dyDescent="0.2">
      <c r="A985" s="45"/>
      <c r="B985" s="37"/>
      <c r="C985" s="50"/>
      <c r="D985" s="22">
        <v>6</v>
      </c>
      <c r="E985" s="92" t="s">
        <v>871</v>
      </c>
    </row>
    <row r="986" spans="1:5" s="1" customFormat="1" x14ac:dyDescent="0.2">
      <c r="A986" s="45"/>
      <c r="B986" s="37"/>
      <c r="C986" s="59"/>
      <c r="D986" s="22">
        <v>7</v>
      </c>
      <c r="E986" s="92" t="s">
        <v>872</v>
      </c>
    </row>
    <row r="987" spans="1:5" s="1" customFormat="1" x14ac:dyDescent="0.2">
      <c r="A987" s="45"/>
      <c r="B987" s="37"/>
      <c r="C987" s="13" t="s">
        <v>873</v>
      </c>
      <c r="D987" s="22">
        <v>8</v>
      </c>
      <c r="E987" s="26" t="s">
        <v>874</v>
      </c>
    </row>
    <row r="988" spans="1:5" s="1" customFormat="1" x14ac:dyDescent="0.2">
      <c r="A988" s="45"/>
      <c r="B988" s="37"/>
      <c r="C988" s="41"/>
      <c r="D988" s="22"/>
      <c r="E988" s="26" t="s">
        <v>875</v>
      </c>
    </row>
    <row r="989" spans="1:5" s="1" customFormat="1" x14ac:dyDescent="0.2">
      <c r="A989" s="45"/>
      <c r="B989" s="37"/>
      <c r="C989" s="41"/>
      <c r="D989" s="22"/>
      <c r="E989" s="26" t="s">
        <v>876</v>
      </c>
    </row>
    <row r="990" spans="1:5" s="1" customFormat="1" x14ac:dyDescent="0.2">
      <c r="A990" s="45"/>
      <c r="B990" s="37"/>
      <c r="C990" s="41"/>
      <c r="D990" s="22"/>
      <c r="E990" s="26" t="s">
        <v>877</v>
      </c>
    </row>
    <row r="991" spans="1:5" s="1" customFormat="1" x14ac:dyDescent="0.2">
      <c r="A991" s="45"/>
      <c r="B991" s="37"/>
      <c r="C991" s="41"/>
      <c r="D991" s="22"/>
      <c r="E991" s="26" t="s">
        <v>878</v>
      </c>
    </row>
    <row r="992" spans="1:5" s="1" customFormat="1" x14ac:dyDescent="0.2">
      <c r="A992" s="45"/>
      <c r="B992" s="37"/>
      <c r="C992" s="41"/>
      <c r="D992" s="22"/>
      <c r="E992" s="26" t="s">
        <v>879</v>
      </c>
    </row>
    <row r="993" spans="1:5" s="1" customFormat="1" x14ac:dyDescent="0.2">
      <c r="A993" s="45"/>
      <c r="B993" s="37"/>
      <c r="C993" s="41"/>
      <c r="D993" s="22"/>
      <c r="E993" s="26" t="s">
        <v>880</v>
      </c>
    </row>
    <row r="994" spans="1:5" s="1" customFormat="1" x14ac:dyDescent="0.2">
      <c r="A994" s="45"/>
      <c r="B994" s="37"/>
      <c r="C994" s="41"/>
      <c r="D994" s="22"/>
      <c r="E994" s="26" t="s">
        <v>881</v>
      </c>
    </row>
    <row r="995" spans="1:5" s="1" customFormat="1" x14ac:dyDescent="0.2">
      <c r="A995" s="45"/>
      <c r="B995" s="37"/>
      <c r="C995" s="41"/>
      <c r="D995" s="22"/>
      <c r="E995" s="26" t="s">
        <v>882</v>
      </c>
    </row>
    <row r="996" spans="1:5" s="1" customFormat="1" x14ac:dyDescent="0.2">
      <c r="A996" s="45"/>
      <c r="B996" s="37"/>
      <c r="C996" s="41"/>
      <c r="D996" s="22"/>
      <c r="E996" s="26" t="s">
        <v>883</v>
      </c>
    </row>
    <row r="997" spans="1:5" s="1" customFormat="1" x14ac:dyDescent="0.2">
      <c r="A997" s="45"/>
      <c r="B997" s="37"/>
      <c r="C997" s="41"/>
      <c r="D997" s="22"/>
      <c r="E997" s="26" t="s">
        <v>884</v>
      </c>
    </row>
    <row r="998" spans="1:5" s="1" customFormat="1" x14ac:dyDescent="0.2">
      <c r="A998" s="45"/>
      <c r="B998" s="37"/>
      <c r="C998" s="41"/>
      <c r="D998" s="22"/>
      <c r="E998" s="26" t="s">
        <v>885</v>
      </c>
    </row>
    <row r="999" spans="1:5" s="1" customFormat="1" x14ac:dyDescent="0.2">
      <c r="A999" s="45"/>
      <c r="B999" s="37"/>
      <c r="C999" s="41"/>
      <c r="D999" s="22"/>
      <c r="E999" s="26" t="s">
        <v>886</v>
      </c>
    </row>
    <row r="1000" spans="1:5" s="1" customFormat="1" x14ac:dyDescent="0.2">
      <c r="A1000" s="45"/>
      <c r="B1000" s="37"/>
      <c r="C1000" s="41"/>
      <c r="D1000" s="22"/>
      <c r="E1000" s="26" t="s">
        <v>887</v>
      </c>
    </row>
    <row r="1001" spans="1:5" s="1" customFormat="1" x14ac:dyDescent="0.2">
      <c r="A1001" s="45"/>
      <c r="B1001" s="37"/>
      <c r="C1001" s="41"/>
      <c r="D1001" s="22"/>
      <c r="E1001" s="26" t="s">
        <v>888</v>
      </c>
    </row>
    <row r="1002" spans="1:5" s="1" customFormat="1" x14ac:dyDescent="0.2">
      <c r="A1002" s="45"/>
      <c r="B1002" s="37"/>
      <c r="C1002" s="41"/>
      <c r="D1002" s="22"/>
      <c r="E1002" s="26" t="s">
        <v>889</v>
      </c>
    </row>
    <row r="1003" spans="1:5" s="1" customFormat="1" x14ac:dyDescent="0.2">
      <c r="A1003" s="45"/>
      <c r="B1003" s="37"/>
      <c r="C1003" s="41"/>
      <c r="D1003" s="22"/>
      <c r="E1003" s="26" t="s">
        <v>890</v>
      </c>
    </row>
    <row r="1004" spans="1:5" s="1" customFormat="1" x14ac:dyDescent="0.2">
      <c r="A1004" s="45"/>
      <c r="B1004" s="37"/>
      <c r="C1004" s="41"/>
      <c r="D1004" s="22"/>
      <c r="E1004" s="26" t="s">
        <v>891</v>
      </c>
    </row>
    <row r="1005" spans="1:5" s="1" customFormat="1" x14ac:dyDescent="0.2">
      <c r="A1005" s="45"/>
      <c r="B1005" s="37"/>
      <c r="C1005" s="41"/>
      <c r="D1005" s="22"/>
      <c r="E1005" s="26" t="s">
        <v>892</v>
      </c>
    </row>
    <row r="1006" spans="1:5" s="1" customFormat="1" x14ac:dyDescent="0.2">
      <c r="A1006" s="45"/>
      <c r="B1006" s="37"/>
      <c r="C1006" s="41"/>
      <c r="D1006" s="22"/>
      <c r="E1006" s="26" t="s">
        <v>893</v>
      </c>
    </row>
    <row r="1007" spans="1:5" s="1" customFormat="1" x14ac:dyDescent="0.2">
      <c r="A1007" s="45"/>
      <c r="B1007" s="37"/>
      <c r="C1007" s="41"/>
      <c r="D1007" s="22"/>
      <c r="E1007" s="26" t="s">
        <v>894</v>
      </c>
    </row>
    <row r="1008" spans="1:5" s="1" customFormat="1" x14ac:dyDescent="0.2">
      <c r="A1008" s="45"/>
      <c r="B1008" s="37"/>
      <c r="C1008" s="41"/>
      <c r="D1008" s="22"/>
      <c r="E1008" s="26" t="s">
        <v>895</v>
      </c>
    </row>
    <row r="1009" spans="1:5" s="1" customFormat="1" x14ac:dyDescent="0.2">
      <c r="A1009" s="45"/>
      <c r="B1009" s="37"/>
      <c r="C1009" s="41"/>
      <c r="D1009" s="22"/>
      <c r="E1009" s="26" t="s">
        <v>896</v>
      </c>
    </row>
    <row r="1010" spans="1:5" s="1" customFormat="1" x14ac:dyDescent="0.2">
      <c r="A1010" s="45"/>
      <c r="B1010" s="37"/>
      <c r="C1010" s="41"/>
      <c r="D1010" s="22"/>
      <c r="E1010" s="26" t="s">
        <v>897</v>
      </c>
    </row>
    <row r="1011" spans="1:5" s="1" customFormat="1" x14ac:dyDescent="0.2">
      <c r="A1011" s="45"/>
      <c r="B1011" s="37"/>
      <c r="C1011" s="41"/>
      <c r="D1011" s="22"/>
      <c r="E1011" s="26" t="s">
        <v>898</v>
      </c>
    </row>
    <row r="1012" spans="1:5" s="1" customFormat="1" x14ac:dyDescent="0.2">
      <c r="A1012" s="45"/>
      <c r="B1012" s="37"/>
      <c r="C1012" s="41"/>
      <c r="D1012" s="22"/>
      <c r="E1012" s="26" t="s">
        <v>899</v>
      </c>
    </row>
    <row r="1013" spans="1:5" s="1" customFormat="1" x14ac:dyDescent="0.2">
      <c r="A1013" s="45"/>
      <c r="B1013" s="37"/>
      <c r="C1013" s="41"/>
      <c r="D1013" s="22"/>
      <c r="E1013" s="26" t="s">
        <v>900</v>
      </c>
    </row>
    <row r="1014" spans="1:5" s="1" customFormat="1" x14ac:dyDescent="0.2">
      <c r="A1014" s="45"/>
      <c r="B1014" s="37"/>
      <c r="C1014" s="41"/>
      <c r="D1014" s="22"/>
      <c r="E1014" s="26" t="s">
        <v>901</v>
      </c>
    </row>
    <row r="1015" spans="1:5" s="1" customFormat="1" x14ac:dyDescent="0.2">
      <c r="A1015" s="45"/>
      <c r="B1015" s="37"/>
      <c r="C1015" s="41"/>
      <c r="D1015" s="22"/>
      <c r="E1015" s="26" t="s">
        <v>902</v>
      </c>
    </row>
    <row r="1016" spans="1:5" s="1" customFormat="1" x14ac:dyDescent="0.2">
      <c r="A1016" s="45"/>
      <c r="B1016" s="37"/>
      <c r="C1016" s="41"/>
      <c r="D1016" s="22"/>
      <c r="E1016" s="26" t="s">
        <v>903</v>
      </c>
    </row>
    <row r="1017" spans="1:5" s="1" customFormat="1" x14ac:dyDescent="0.2">
      <c r="A1017" s="45"/>
      <c r="B1017" s="37"/>
      <c r="C1017" s="41"/>
      <c r="D1017" s="22"/>
      <c r="E1017" s="26" t="s">
        <v>904</v>
      </c>
    </row>
    <row r="1018" spans="1:5" s="1" customFormat="1" x14ac:dyDescent="0.2">
      <c r="A1018" s="45"/>
      <c r="B1018" s="37"/>
      <c r="C1018" s="41"/>
      <c r="D1018" s="22"/>
      <c r="E1018" s="26" t="s">
        <v>905</v>
      </c>
    </row>
    <row r="1019" spans="1:5" s="1" customFormat="1" x14ac:dyDescent="0.2">
      <c r="A1019" s="45"/>
      <c r="B1019" s="37"/>
      <c r="C1019" s="41"/>
      <c r="D1019" s="22"/>
      <c r="E1019" s="26" t="s">
        <v>906</v>
      </c>
    </row>
    <row r="1020" spans="1:5" s="1" customFormat="1" x14ac:dyDescent="0.2">
      <c r="A1020" s="45"/>
      <c r="B1020" s="37"/>
      <c r="C1020" s="41"/>
      <c r="D1020" s="22"/>
      <c r="E1020" s="26" t="s">
        <v>907</v>
      </c>
    </row>
    <row r="1021" spans="1:5" s="1" customFormat="1" x14ac:dyDescent="0.2">
      <c r="A1021" s="45"/>
      <c r="B1021" s="37"/>
      <c r="C1021" s="41"/>
      <c r="D1021" s="22"/>
      <c r="E1021" s="26" t="s">
        <v>1081</v>
      </c>
    </row>
    <row r="1022" spans="1:5" s="1" customFormat="1" x14ac:dyDescent="0.2">
      <c r="A1022" s="45"/>
      <c r="B1022" s="37"/>
      <c r="C1022" s="41"/>
      <c r="D1022" s="22"/>
      <c r="E1022" s="26" t="s">
        <v>908</v>
      </c>
    </row>
    <row r="1023" spans="1:5" s="1" customFormat="1" x14ac:dyDescent="0.2">
      <c r="A1023" s="45"/>
      <c r="B1023" s="37"/>
      <c r="C1023" s="41"/>
      <c r="D1023" s="22"/>
      <c r="E1023" s="26" t="s">
        <v>909</v>
      </c>
    </row>
    <row r="1024" spans="1:5" s="1" customFormat="1" x14ac:dyDescent="0.2">
      <c r="A1024" s="45"/>
      <c r="B1024" s="37"/>
      <c r="C1024" s="41"/>
      <c r="D1024" s="22"/>
      <c r="E1024" s="26" t="s">
        <v>910</v>
      </c>
    </row>
    <row r="1025" spans="1:5" s="1" customFormat="1" x14ac:dyDescent="0.2">
      <c r="A1025" s="45"/>
      <c r="B1025" s="37"/>
      <c r="C1025" s="41"/>
      <c r="D1025" s="22"/>
      <c r="E1025" s="26" t="s">
        <v>911</v>
      </c>
    </row>
    <row r="1026" spans="1:5" s="1" customFormat="1" x14ac:dyDescent="0.2">
      <c r="A1026" s="45"/>
      <c r="B1026" s="37"/>
      <c r="C1026" s="41"/>
      <c r="D1026" s="22"/>
      <c r="E1026" s="26" t="s">
        <v>912</v>
      </c>
    </row>
    <row r="1027" spans="1:5" s="1" customFormat="1" x14ac:dyDescent="0.2">
      <c r="A1027" s="45"/>
      <c r="B1027" s="37"/>
      <c r="C1027" s="41"/>
      <c r="D1027" s="22"/>
      <c r="E1027" s="26" t="s">
        <v>913</v>
      </c>
    </row>
    <row r="1028" spans="1:5" s="1" customFormat="1" x14ac:dyDescent="0.2">
      <c r="A1028" s="45"/>
      <c r="B1028" s="37"/>
      <c r="C1028" s="41"/>
      <c r="D1028" s="22"/>
      <c r="E1028" s="26" t="s">
        <v>914</v>
      </c>
    </row>
    <row r="1029" spans="1:5" s="1" customFormat="1" x14ac:dyDescent="0.2">
      <c r="A1029" s="45"/>
      <c r="B1029" s="37"/>
      <c r="C1029" s="41"/>
      <c r="D1029" s="22"/>
      <c r="E1029" s="26" t="s">
        <v>915</v>
      </c>
    </row>
    <row r="1030" spans="1:5" s="1" customFormat="1" x14ac:dyDescent="0.2">
      <c r="A1030" s="45"/>
      <c r="B1030" s="37"/>
      <c r="C1030" s="41"/>
      <c r="D1030" s="22"/>
      <c r="E1030" s="26" t="s">
        <v>916</v>
      </c>
    </row>
    <row r="1031" spans="1:5" s="1" customFormat="1" x14ac:dyDescent="0.2">
      <c r="A1031" s="45"/>
      <c r="B1031" s="37"/>
      <c r="C1031" s="41"/>
      <c r="D1031" s="22"/>
      <c r="E1031" s="26" t="s">
        <v>917</v>
      </c>
    </row>
    <row r="1032" spans="1:5" s="1" customFormat="1" x14ac:dyDescent="0.2">
      <c r="A1032" s="45"/>
      <c r="B1032" s="37"/>
      <c r="C1032" s="41"/>
      <c r="D1032" s="22"/>
      <c r="E1032" s="26" t="s">
        <v>918</v>
      </c>
    </row>
    <row r="1033" spans="1:5" s="1" customFormat="1" x14ac:dyDescent="0.2">
      <c r="A1033" s="45"/>
      <c r="B1033" s="37"/>
      <c r="C1033" s="41"/>
      <c r="D1033" s="22"/>
      <c r="E1033" s="26" t="s">
        <v>919</v>
      </c>
    </row>
    <row r="1034" spans="1:5" s="1" customFormat="1" x14ac:dyDescent="0.2">
      <c r="A1034" s="45"/>
      <c r="B1034" s="37"/>
      <c r="C1034" s="41"/>
      <c r="D1034" s="22"/>
      <c r="E1034" s="26" t="s">
        <v>920</v>
      </c>
    </row>
    <row r="1035" spans="1:5" s="1" customFormat="1" x14ac:dyDescent="0.2">
      <c r="A1035" s="45"/>
      <c r="B1035" s="37"/>
      <c r="C1035" s="41"/>
      <c r="D1035" s="22"/>
      <c r="E1035" s="26" t="s">
        <v>921</v>
      </c>
    </row>
    <row r="1036" spans="1:5" s="1" customFormat="1" x14ac:dyDescent="0.2">
      <c r="A1036" s="45"/>
      <c r="B1036" s="37"/>
      <c r="C1036" s="41"/>
      <c r="D1036" s="22"/>
      <c r="E1036" s="26" t="s">
        <v>922</v>
      </c>
    </row>
    <row r="1037" spans="1:5" s="1" customFormat="1" x14ac:dyDescent="0.2">
      <c r="A1037" s="45"/>
      <c r="B1037" s="37"/>
      <c r="C1037" s="41"/>
      <c r="D1037" s="22"/>
      <c r="E1037" s="26" t="s">
        <v>923</v>
      </c>
    </row>
    <row r="1038" spans="1:5" s="1" customFormat="1" x14ac:dyDescent="0.2">
      <c r="A1038" s="45"/>
      <c r="B1038" s="37"/>
      <c r="C1038" s="41"/>
      <c r="D1038" s="22"/>
      <c r="E1038" s="26" t="s">
        <v>924</v>
      </c>
    </row>
    <row r="1039" spans="1:5" s="1" customFormat="1" x14ac:dyDescent="0.2">
      <c r="A1039" s="45"/>
      <c r="B1039" s="37"/>
      <c r="C1039" s="41"/>
      <c r="D1039" s="22"/>
      <c r="E1039" s="26" t="s">
        <v>925</v>
      </c>
    </row>
    <row r="1040" spans="1:5" s="1" customFormat="1" x14ac:dyDescent="0.2">
      <c r="A1040" s="45"/>
      <c r="B1040" s="37"/>
      <c r="C1040" s="41"/>
      <c r="D1040" s="22"/>
      <c r="E1040" s="26" t="s">
        <v>926</v>
      </c>
    </row>
    <row r="1041" spans="1:5" s="1" customFormat="1" x14ac:dyDescent="0.2">
      <c r="A1041" s="45"/>
      <c r="B1041" s="37"/>
      <c r="C1041" s="41"/>
      <c r="D1041" s="22"/>
      <c r="E1041" s="26" t="s">
        <v>927</v>
      </c>
    </row>
    <row r="1042" spans="1:5" s="1" customFormat="1" x14ac:dyDescent="0.2">
      <c r="A1042" s="45"/>
      <c r="B1042" s="37"/>
      <c r="C1042" s="41"/>
      <c r="D1042" s="22"/>
      <c r="E1042" s="26" t="s">
        <v>928</v>
      </c>
    </row>
    <row r="1043" spans="1:5" s="1" customFormat="1" x14ac:dyDescent="0.2">
      <c r="A1043" s="45"/>
      <c r="B1043" s="37"/>
      <c r="C1043" s="41"/>
      <c r="D1043" s="22"/>
      <c r="E1043" s="26" t="s">
        <v>1080</v>
      </c>
    </row>
    <row r="1044" spans="1:5" s="1" customFormat="1" x14ac:dyDescent="0.2">
      <c r="A1044" s="45"/>
      <c r="B1044" s="37"/>
      <c r="C1044" s="41"/>
      <c r="D1044" s="22"/>
      <c r="E1044" s="26" t="s">
        <v>929</v>
      </c>
    </row>
    <row r="1045" spans="1:5" s="1" customFormat="1" x14ac:dyDescent="0.2">
      <c r="A1045" s="45"/>
      <c r="B1045" s="37"/>
      <c r="C1045" s="41"/>
      <c r="D1045" s="22"/>
      <c r="E1045" s="26" t="s">
        <v>930</v>
      </c>
    </row>
    <row r="1046" spans="1:5" s="1" customFormat="1" ht="32" x14ac:dyDescent="0.2">
      <c r="A1046" s="45"/>
      <c r="B1046" s="37"/>
      <c r="C1046" s="41"/>
      <c r="D1046" s="22"/>
      <c r="E1046" s="26" t="s">
        <v>1089</v>
      </c>
    </row>
    <row r="1047" spans="1:5" s="1" customFormat="1" x14ac:dyDescent="0.2">
      <c r="A1047" s="45"/>
      <c r="B1047" s="37"/>
      <c r="C1047" s="41"/>
      <c r="D1047" s="22"/>
      <c r="E1047" s="26" t="s">
        <v>931</v>
      </c>
    </row>
    <row r="1048" spans="1:5" s="1" customFormat="1" x14ac:dyDescent="0.2">
      <c r="A1048" s="45"/>
      <c r="B1048" s="37"/>
      <c r="C1048" s="41"/>
      <c r="D1048" s="22"/>
      <c r="E1048" s="26" t="s">
        <v>932</v>
      </c>
    </row>
    <row r="1049" spans="1:5" s="1" customFormat="1" x14ac:dyDescent="0.2">
      <c r="A1049" s="45"/>
      <c r="B1049" s="37"/>
      <c r="C1049" s="41"/>
      <c r="D1049" s="22"/>
      <c r="E1049" s="26" t="s">
        <v>1079</v>
      </c>
    </row>
    <row r="1050" spans="1:5" s="1" customFormat="1" x14ac:dyDescent="0.2">
      <c r="A1050" s="45"/>
      <c r="B1050" s="37"/>
      <c r="C1050" s="41"/>
      <c r="D1050" s="22"/>
      <c r="E1050" s="26" t="s">
        <v>933</v>
      </c>
    </row>
    <row r="1051" spans="1:5" s="1" customFormat="1" x14ac:dyDescent="0.2">
      <c r="A1051" s="45"/>
      <c r="B1051" s="37"/>
      <c r="C1051" s="41"/>
      <c r="D1051" s="22"/>
      <c r="E1051" s="26" t="s">
        <v>934</v>
      </c>
    </row>
    <row r="1052" spans="1:5" s="1" customFormat="1" x14ac:dyDescent="0.2">
      <c r="A1052" s="45"/>
      <c r="B1052" s="37"/>
      <c r="C1052" s="41"/>
      <c r="D1052" s="22"/>
      <c r="E1052" s="26" t="s">
        <v>935</v>
      </c>
    </row>
    <row r="1053" spans="1:5" s="1" customFormat="1" x14ac:dyDescent="0.2">
      <c r="A1053" s="45"/>
      <c r="B1053" s="37"/>
      <c r="C1053" s="41"/>
      <c r="D1053" s="22"/>
      <c r="E1053" s="26" t="s">
        <v>936</v>
      </c>
    </row>
    <row r="1054" spans="1:5" s="1" customFormat="1" x14ac:dyDescent="0.2">
      <c r="A1054" s="45"/>
      <c r="B1054" s="37"/>
      <c r="C1054" s="41"/>
      <c r="D1054" s="22"/>
      <c r="E1054" s="26" t="s">
        <v>937</v>
      </c>
    </row>
    <row r="1055" spans="1:5" s="1" customFormat="1" x14ac:dyDescent="0.2">
      <c r="A1055" s="45"/>
      <c r="B1055" s="37"/>
      <c r="C1055" s="41"/>
      <c r="D1055" s="22"/>
      <c r="E1055" s="26" t="s">
        <v>938</v>
      </c>
    </row>
    <row r="1056" spans="1:5" s="1" customFormat="1" x14ac:dyDescent="0.2">
      <c r="A1056" s="45"/>
      <c r="B1056" s="37"/>
      <c r="C1056" s="41"/>
      <c r="D1056" s="22"/>
      <c r="E1056" s="26" t="s">
        <v>939</v>
      </c>
    </row>
    <row r="1057" spans="1:5" s="1" customFormat="1" x14ac:dyDescent="0.2">
      <c r="A1057" s="45"/>
      <c r="B1057" s="37"/>
      <c r="C1057" s="41"/>
      <c r="D1057" s="22"/>
      <c r="E1057" s="26" t="s">
        <v>940</v>
      </c>
    </row>
    <row r="1058" spans="1:5" s="1" customFormat="1" x14ac:dyDescent="0.2">
      <c r="A1058" s="45"/>
      <c r="B1058" s="37"/>
      <c r="C1058" s="41"/>
      <c r="D1058" s="22"/>
      <c r="E1058" s="26" t="s">
        <v>941</v>
      </c>
    </row>
    <row r="1059" spans="1:5" s="1" customFormat="1" x14ac:dyDescent="0.2">
      <c r="A1059" s="45"/>
      <c r="B1059" s="37"/>
      <c r="C1059" s="41"/>
      <c r="D1059" s="22"/>
      <c r="E1059" s="26" t="s">
        <v>942</v>
      </c>
    </row>
    <row r="1060" spans="1:5" s="1" customFormat="1" x14ac:dyDescent="0.2">
      <c r="A1060" s="45"/>
      <c r="B1060" s="37"/>
      <c r="C1060" s="41"/>
      <c r="D1060" s="22"/>
      <c r="E1060" s="26" t="s">
        <v>943</v>
      </c>
    </row>
    <row r="1061" spans="1:5" s="1" customFormat="1" x14ac:dyDescent="0.2">
      <c r="A1061" s="45"/>
      <c r="B1061" s="37"/>
      <c r="C1061" s="41"/>
      <c r="D1061" s="22"/>
      <c r="E1061" s="26" t="s">
        <v>944</v>
      </c>
    </row>
    <row r="1062" spans="1:5" s="1" customFormat="1" x14ac:dyDescent="0.2">
      <c r="A1062" s="45"/>
      <c r="B1062" s="37"/>
      <c r="C1062" s="41"/>
      <c r="D1062" s="22"/>
      <c r="E1062" s="26" t="s">
        <v>945</v>
      </c>
    </row>
    <row r="1063" spans="1:5" s="1" customFormat="1" x14ac:dyDescent="0.2">
      <c r="A1063" s="45"/>
      <c r="B1063" s="37"/>
      <c r="C1063" s="41"/>
      <c r="D1063" s="22"/>
      <c r="E1063" s="26" t="s">
        <v>946</v>
      </c>
    </row>
    <row r="1064" spans="1:5" s="1" customFormat="1" x14ac:dyDescent="0.2">
      <c r="A1064" s="45"/>
      <c r="B1064" s="37"/>
      <c r="C1064" s="41"/>
      <c r="D1064" s="22"/>
      <c r="E1064" s="26" t="s">
        <v>947</v>
      </c>
    </row>
    <row r="1065" spans="1:5" s="1" customFormat="1" x14ac:dyDescent="0.2">
      <c r="A1065" s="45"/>
      <c r="B1065" s="37"/>
      <c r="C1065" s="41"/>
      <c r="D1065" s="22"/>
      <c r="E1065" s="26" t="s">
        <v>948</v>
      </c>
    </row>
    <row r="1066" spans="1:5" s="1" customFormat="1" x14ac:dyDescent="0.2">
      <c r="A1066" s="45"/>
      <c r="B1066" s="37"/>
      <c r="C1066" s="41"/>
      <c r="D1066" s="22"/>
      <c r="E1066" s="26" t="s">
        <v>949</v>
      </c>
    </row>
    <row r="1067" spans="1:5" s="1" customFormat="1" x14ac:dyDescent="0.2">
      <c r="A1067" s="45"/>
      <c r="B1067" s="37"/>
      <c r="C1067" s="41"/>
      <c r="D1067" s="22"/>
      <c r="E1067" s="26" t="s">
        <v>950</v>
      </c>
    </row>
    <row r="1068" spans="1:5" s="1" customFormat="1" x14ac:dyDescent="0.2">
      <c r="A1068" s="45"/>
      <c r="B1068" s="37"/>
      <c r="C1068" s="41"/>
      <c r="D1068" s="22"/>
      <c r="E1068" s="26" t="s">
        <v>951</v>
      </c>
    </row>
    <row r="1069" spans="1:5" s="1" customFormat="1" x14ac:dyDescent="0.2">
      <c r="A1069" s="45"/>
      <c r="B1069" s="37"/>
      <c r="C1069" s="41"/>
      <c r="D1069" s="22"/>
      <c r="E1069" s="26" t="s">
        <v>952</v>
      </c>
    </row>
    <row r="1070" spans="1:5" s="1" customFormat="1" x14ac:dyDescent="0.2">
      <c r="A1070" s="45"/>
      <c r="B1070" s="37"/>
      <c r="C1070" s="41"/>
      <c r="D1070" s="22"/>
      <c r="E1070" s="26" t="s">
        <v>953</v>
      </c>
    </row>
    <row r="1071" spans="1:5" s="1" customFormat="1" x14ac:dyDescent="0.2">
      <c r="A1071" s="45"/>
      <c r="B1071" s="37"/>
      <c r="C1071" s="41"/>
      <c r="D1071" s="22"/>
      <c r="E1071" s="26" t="s">
        <v>954</v>
      </c>
    </row>
    <row r="1072" spans="1:5" s="1" customFormat="1" x14ac:dyDescent="0.2">
      <c r="A1072" s="45"/>
      <c r="B1072" s="37"/>
      <c r="C1072" s="41"/>
      <c r="D1072" s="22"/>
      <c r="E1072" s="26" t="s">
        <v>1078</v>
      </c>
    </row>
    <row r="1073" spans="1:5" s="1" customFormat="1" x14ac:dyDescent="0.2">
      <c r="A1073" s="45"/>
      <c r="B1073" s="37"/>
      <c r="C1073" s="41"/>
      <c r="D1073" s="22"/>
      <c r="E1073" s="26" t="s">
        <v>955</v>
      </c>
    </row>
    <row r="1074" spans="1:5" s="1" customFormat="1" x14ac:dyDescent="0.2">
      <c r="A1074" s="45"/>
      <c r="B1074" s="37"/>
      <c r="C1074" s="41"/>
      <c r="D1074" s="22"/>
      <c r="E1074" s="26" t="s">
        <v>956</v>
      </c>
    </row>
    <row r="1075" spans="1:5" s="1" customFormat="1" x14ac:dyDescent="0.2">
      <c r="A1075" s="45"/>
      <c r="B1075" s="37"/>
      <c r="C1075" s="41"/>
      <c r="D1075" s="22"/>
      <c r="E1075" s="26" t="s">
        <v>957</v>
      </c>
    </row>
    <row r="1076" spans="1:5" s="1" customFormat="1" x14ac:dyDescent="0.2">
      <c r="A1076" s="46"/>
      <c r="B1076" s="38"/>
      <c r="C1076" s="42"/>
      <c r="D1076" s="22"/>
      <c r="E1076" s="26" t="s">
        <v>958</v>
      </c>
    </row>
    <row r="1077" spans="1:5" s="1" customFormat="1" x14ac:dyDescent="0.2">
      <c r="A1077" s="23"/>
      <c r="B1077" s="23"/>
      <c r="C1077" s="24"/>
      <c r="D1077" s="25"/>
      <c r="E1077" s="24"/>
    </row>
    <row r="1078" spans="1:5" s="1" customFormat="1" x14ac:dyDescent="0.2">
      <c r="A1078" s="23"/>
      <c r="B1078" s="23"/>
      <c r="C1078" s="23"/>
      <c r="D1078" s="3"/>
    </row>
  </sheetData>
  <autoFilter ref="A3:E1076" xr:uid="{00000000-0009-0000-0000-000000000000}">
    <sortState xmlns:xlrd2="http://schemas.microsoft.com/office/spreadsheetml/2017/richdata2" ref="A3:J1073">
      <sortCondition sortBy="cellColor" ref="E2:E1073" dxfId="1"/>
    </sortState>
  </autoFilter>
  <phoneticPr fontId="2"/>
  <conditionalFormatting sqref="E520">
    <cfRule type="containsText" dxfId="0" priority="1" stopIfTrue="1" operator="containsText" text="☆">
      <formula>NOT(ISERROR(SEARCH("☆",E520)))</formula>
    </cfRule>
  </conditionalFormatting>
  <printOptions horizontalCentered="1"/>
  <pageMargins left="0.39370078740157483" right="0.39370078740157483" top="0.59055118110236227" bottom="0.59055118110236227" header="0.31496062992125984" footer="0.31496062992125984"/>
  <pageSetup paperSize="8" scale="86" fitToHeight="0" orientation="portrait" r:id="rId1"/>
  <headerFooter alignWithMargins="0">
    <oddFooter>&amp;C&amp;P/&amp;N</oddFooter>
  </headerFooter>
  <rowBreaks count="22" manualBreakCount="22">
    <brk id="70" max="16383" man="1"/>
    <brk id="104" max="16383" man="1"/>
    <brk id="130" max="16383" man="1"/>
    <brk id="166" max="16383" man="1"/>
    <brk id="207" max="16383" man="1"/>
    <brk id="257" max="16383" man="1"/>
    <brk id="295" max="16383" man="1"/>
    <brk id="328" max="16383" man="1"/>
    <brk id="372" max="16383" man="1"/>
    <brk id="418" max="16383" man="1"/>
    <brk id="466" max="16383" man="1"/>
    <brk id="509" max="16383" man="1"/>
    <brk id="566" max="16383" man="1"/>
    <brk id="609" max="16383" man="1"/>
    <brk id="652" max="16383" man="1"/>
    <brk id="708" max="16383" man="1"/>
    <brk id="744" max="16383" man="1"/>
    <brk id="793" max="16383" man="1"/>
    <brk id="838" max="16383" man="1"/>
    <brk id="889" max="16383" man="1"/>
    <brk id="944" max="16383" man="1"/>
    <brk id="10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機能仕様</vt:lpstr>
      <vt:lpstr>機能仕様!Print_Titles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2020-09-10T07:43:19Z</dcterms:created>
  <dcterms:modified xsi:type="dcterms:W3CDTF">2024-07-04T08:31:48Z</dcterms:modified>
  <cp:category/>
  <cp:contentStatus/>
</cp:coreProperties>
</file>